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INTERNO\DK\SSPRP\Oddelek za konkurenčnost\INTERVENCIJE SN 2023-2027\IRP31 - projekti EIP\1. javni razpis\Končna verzija 3.10.2024\"/>
    </mc:Choice>
  </mc:AlternateContent>
  <xr:revisionPtr revIDLastSave="0" documentId="13_ncr:1_{C4A709E5-6235-4712-8168-A4C860C0179E}" xr6:coauthVersionLast="47" xr6:coauthVersionMax="47" xr10:uidLastSave="{00000000-0000-0000-0000-000000000000}"/>
  <bookViews>
    <workbookView xWindow="-120" yWindow="-120" windowWidth="25440" windowHeight="15270" activeTab="1" xr2:uid="{00000000-000D-0000-FFFF-FFFF00000000}"/>
  </bookViews>
  <sheets>
    <sheet name="vodja projekta" sheetId="2" r:id="rId1"/>
    <sheet name="strokovni in tehnični sodelavec"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3" l="1"/>
  <c r="D39" i="3" l="1"/>
  <c r="C39" i="3"/>
  <c r="B39" i="3"/>
  <c r="E38" i="3"/>
  <c r="E36" i="3"/>
  <c r="E35" i="3"/>
  <c r="E34" i="3"/>
  <c r="E33" i="3"/>
  <c r="E32" i="3"/>
  <c r="E31" i="3"/>
  <c r="E30" i="3"/>
  <c r="E29" i="3"/>
  <c r="E28" i="3"/>
  <c r="E27" i="3"/>
  <c r="E26" i="3"/>
  <c r="E25" i="3"/>
  <c r="E24" i="3"/>
  <c r="E23" i="3"/>
  <c r="E22" i="3"/>
  <c r="E21" i="3"/>
  <c r="E20" i="3"/>
  <c r="E19" i="3"/>
  <c r="E18" i="3"/>
  <c r="E17" i="3"/>
  <c r="E16" i="3"/>
  <c r="E15" i="3"/>
  <c r="E14" i="3"/>
  <c r="E13" i="3"/>
  <c r="E12" i="3"/>
  <c r="E42" i="2"/>
  <c r="D42" i="2"/>
  <c r="C42" i="2"/>
  <c r="B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42" i="2" l="1"/>
  <c r="G47" i="2" s="1"/>
  <c r="G49" i="2" s="1"/>
  <c r="E39" i="3"/>
  <c r="F44" i="3" s="1"/>
  <c r="F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tc={C94F76FD-E392-4AF2-BAF0-9A46965D0E8C}</author>
  </authors>
  <commentList>
    <comment ref="D11" authorId="0" shapeId="0" xr:uid="{00000000-0006-0000-0000-000001000000}">
      <text>
        <t>[Pripomba v niti]
Vaša različica programa Excel dovoljuje branje te pripombe v niti, vendar pa bodo vse spremembe odstranjene, če bo datoteka odprta v novejši različici programa Excel. Več informacij: https://go.microsoft.com/fwlink/?linkid=870924.
Pripomba:
    Namesto te uredbe samo Uredbe (tako je pri drugem zavihku strokovni in tehnični sodelavec)</t>
      </text>
    </comment>
  </commentList>
</comments>
</file>

<file path=xl/sharedStrings.xml><?xml version="1.0" encoding="utf-8"?>
<sst xmlns="http://schemas.openxmlformats.org/spreadsheetml/2006/main" count="78" uniqueCount="46">
  <si>
    <t>Naziv vodilnega partnerja:</t>
  </si>
  <si>
    <t>Ime in priimek zaposlenega na projektu:</t>
  </si>
  <si>
    <t>Vloga zaposlenega na projektu</t>
  </si>
  <si>
    <t>vodja projekta</t>
  </si>
  <si>
    <t>Mesec in leto:</t>
  </si>
  <si>
    <t xml:space="preserve">Datum </t>
  </si>
  <si>
    <t>skupaj število ur</t>
  </si>
  <si>
    <r>
      <t xml:space="preserve">Aktivnosti </t>
    </r>
    <r>
      <rPr>
        <sz val="10"/>
        <rFont val="Arial"/>
        <family val="2"/>
        <charset val="238"/>
      </rPr>
      <t>(opis opravljenih del / izvedenih aktivnosti, ki so predmet projekta)</t>
    </r>
  </si>
  <si>
    <t>Standardna lestvica stroška na enoto za vodjo projekta na uro opravljenega dela na projektu</t>
  </si>
  <si>
    <t>Število opravljenih ur dela na projektu</t>
  </si>
  <si>
    <t>Upravičeni stroški dela na projektu v mesecu</t>
  </si>
  <si>
    <t>Delo zaposlenega na projektu v navedenem mesecu na drugih projektih / operacijah, ki so sofinancirani iz javnih sredstev (iz državnega proračuna Republike Slovenije, sredstev Evropske unije, sredstev občinskih proračunov oziroma drugih javnih virov)</t>
  </si>
  <si>
    <t>Naziv projekta / operacije</t>
  </si>
  <si>
    <t>Število opravljenih ur v tem mesecu</t>
  </si>
  <si>
    <t>Podatki iz mesečne evidence ur za vodjo projekta</t>
  </si>
  <si>
    <t>Obračunane ure v navedenem mesecu</t>
  </si>
  <si>
    <t>Število ur</t>
  </si>
  <si>
    <t>redno delo</t>
  </si>
  <si>
    <t>nadure</t>
  </si>
  <si>
    <t>letni dopust</t>
  </si>
  <si>
    <t>praznik</t>
  </si>
  <si>
    <t>bolniška odsotnost</t>
  </si>
  <si>
    <t xml:space="preserve">drugo (navedite): </t>
  </si>
  <si>
    <t>Vodja projekta</t>
  </si>
  <si>
    <t>ime in priimek:</t>
  </si>
  <si>
    <t>datum:</t>
  </si>
  <si>
    <t xml:space="preserve"> </t>
  </si>
  <si>
    <t>podpis</t>
  </si>
  <si>
    <t>Odgovorna oseba vodilnega partnerja</t>
  </si>
  <si>
    <t>Naziv člana partnerstva, ki je upravičenec do podpore:</t>
  </si>
  <si>
    <t>Vloga zaposlenega na projektu:</t>
  </si>
  <si>
    <t>strokovni in tehnični sodelavec</t>
  </si>
  <si>
    <t>Standardna lestvica stroška na enoto za strokovnega in tehničnega sodelavca na uro opravljenega dela na projektu</t>
  </si>
  <si>
    <t>Podatki iz mesečne evidence ur za tehničnega in strokovnega sodelavca</t>
  </si>
  <si>
    <t>Strokovni in tehnični sodelavec</t>
  </si>
  <si>
    <t>Odgovorna oseba člana partnerstva, ki je upravičenec do podpore</t>
  </si>
  <si>
    <t>Mesečna časovnica zaposlene osebe na projektu (strokovni in tehnični sodelavec)</t>
  </si>
  <si>
    <t>razširjanje rezultatov projekta EIP</t>
  </si>
  <si>
    <t xml:space="preserve">priprava in izvedba praktičnega preizkusa novega oziroma izboljšanega proizvoda, prakse, procesa, tehnologije, koncepta ali pristopa na lokaciji kmetijskega gospodarstva iz 1. točke tretjega odstavka 4. člena Uredbe, pri čemer se za lokacijo kmetijskega gospodarstva štejejo zemljišča in objekti, ki jih kmetijsko gospodarstvo uporablja za izvajanje kmetijske ali gozdarske dejavnosti. </t>
  </si>
  <si>
    <t>aktivnosti, ki so neposredno povezane z izvedbo projekta EIP, in administrativno-tehnične aktivnosti (npr. analiza problema in razvoj možnih rešitev, vzorčenje, meritve, zbiranje podatkov, monitoring, usposabljanje upravičencev, razvijanje prototipa, priprava poročil in druge dokumentacije, povezane z izvedbo projekta EIP)</t>
  </si>
  <si>
    <t>Izjavljam, da podatki v časovnici odražajo resnično in pravilno količino opravljenega dela na projektu EIP v navedenem mesecu.</t>
  </si>
  <si>
    <t>Mesečna časovnica zaposlene osebe na projektu (vodja projekta)</t>
  </si>
  <si>
    <t>vodenje in koordinacija projekta EIP</t>
  </si>
  <si>
    <t xml:space="preserve">priprava in izvedba praktičnega preizkusa novega oziroma izboljšanega proizvoda, prakse, procesa, tehnologije, koncepta ali pristopa na lokaciji kmetijskega gospodarstva iz 1. točke tretjega odstavka 4. člena te uredbe, pri čemer se za lokacijo kmetijskega gospodarstva štejejo zemljišča in objekti, ki jih kmetijsko gospodarstvo uporablja za izvajanje kmetijske ali gozdarske dejavnosti </t>
  </si>
  <si>
    <t xml:space="preserve">Naslov projekta EIP: </t>
  </si>
  <si>
    <t>žig (v primeru poslovanja z žigom)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</si>
</sst>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charset val="238"/>
      <scheme val="minor"/>
    </font>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2">
    <xf numFmtId="0" fontId="0" fillId="0" borderId="0" xfId="0"/>
    <xf numFmtId="0" fontId="2" fillId="0" borderId="0" xfId="1" applyNumberFormat="1" applyFont="1" applyProtection="1"/>
    <xf numFmtId="0" fontId="2" fillId="0" borderId="0" xfId="1" applyFont="1" applyProtection="1"/>
    <xf numFmtId="0" fontId="2" fillId="0" borderId="0" xfId="1" applyFont="1"/>
    <xf numFmtId="0" fontId="2" fillId="0" borderId="4" xfId="1" applyFont="1" applyBorder="1" applyProtection="1">
      <protection locked="0"/>
    </xf>
    <xf numFmtId="0" fontId="2" fillId="2" borderId="5" xfId="1" applyFont="1" applyFill="1" applyBorder="1" applyProtection="1"/>
    <xf numFmtId="0" fontId="2" fillId="2" borderId="6" xfId="1" applyFont="1" applyFill="1" applyBorder="1" applyProtection="1"/>
    <xf numFmtId="0" fontId="2" fillId="2" borderId="3" xfId="1" applyFont="1" applyFill="1" applyBorder="1" applyProtection="1"/>
    <xf numFmtId="9" fontId="3" fillId="2" borderId="7" xfId="1" applyNumberFormat="1" applyFont="1" applyFill="1" applyBorder="1" applyAlignment="1" applyProtection="1">
      <alignment horizontal="left" vertical="center"/>
    </xf>
    <xf numFmtId="0" fontId="3" fillId="0" borderId="0" xfId="1" applyFont="1" applyBorder="1" applyAlignment="1" applyProtection="1">
      <alignment horizontal="center" vertical="center"/>
    </xf>
    <xf numFmtId="49" fontId="2" fillId="0" borderId="3" xfId="1" applyNumberFormat="1" applyFont="1" applyBorder="1" applyProtection="1">
      <protection locked="0"/>
    </xf>
    <xf numFmtId="0" fontId="4" fillId="3" borderId="4" xfId="1" applyFont="1" applyFill="1" applyBorder="1" applyAlignment="1" applyProtection="1">
      <alignment wrapText="1"/>
    </xf>
    <xf numFmtId="0" fontId="4" fillId="3" borderId="4" xfId="1" applyFont="1" applyFill="1" applyBorder="1" applyAlignment="1" applyProtection="1">
      <alignment horizontal="center" textRotation="90"/>
    </xf>
    <xf numFmtId="0" fontId="4" fillId="3" borderId="8" xfId="1" applyFont="1" applyFill="1" applyBorder="1" applyAlignment="1" applyProtection="1">
      <alignment horizontal="center" wrapText="1"/>
    </xf>
    <xf numFmtId="14" fontId="2" fillId="4" borderId="4" xfId="1" applyNumberFormat="1" applyFont="1" applyFill="1" applyBorder="1" applyAlignment="1" applyProtection="1">
      <alignment horizontal="left" wrapText="1"/>
      <protection locked="0"/>
    </xf>
    <xf numFmtId="0" fontId="5" fillId="0" borderId="4" xfId="1" applyFont="1" applyFill="1" applyBorder="1" applyAlignment="1" applyProtection="1">
      <alignment horizontal="right" wrapText="1"/>
      <protection locked="0"/>
    </xf>
    <xf numFmtId="4" fontId="5" fillId="0" borderId="4" xfId="1" applyNumberFormat="1" applyFont="1" applyFill="1" applyBorder="1" applyAlignment="1" applyProtection="1">
      <alignment horizontal="right" wrapText="1"/>
      <protection locked="0"/>
    </xf>
    <xf numFmtId="0" fontId="2" fillId="5" borderId="4" xfId="1" applyFont="1" applyFill="1" applyBorder="1" applyProtection="1"/>
    <xf numFmtId="14" fontId="2" fillId="0" borderId="4" xfId="1" applyNumberFormat="1" applyFont="1" applyFill="1" applyBorder="1" applyAlignment="1" applyProtection="1">
      <alignment horizontal="left" wrapText="1"/>
      <protection locked="0"/>
    </xf>
    <xf numFmtId="14" fontId="2" fillId="6" borderId="4" xfId="1" applyNumberFormat="1" applyFont="1" applyFill="1" applyBorder="1" applyAlignment="1" applyProtection="1">
      <alignment horizontal="left" wrapText="1"/>
      <protection locked="0"/>
    </xf>
    <xf numFmtId="0" fontId="3" fillId="5" borderId="4" xfId="1" applyFont="1" applyFill="1" applyBorder="1" applyAlignment="1" applyProtection="1"/>
    <xf numFmtId="0" fontId="2" fillId="5" borderId="9" xfId="1" applyFont="1" applyFill="1" applyBorder="1" applyProtection="1"/>
    <xf numFmtId="0" fontId="2" fillId="5" borderId="9" xfId="1" applyFont="1" applyFill="1" applyBorder="1" applyAlignment="1" applyProtection="1"/>
    <xf numFmtId="0" fontId="2" fillId="0" borderId="0" xfId="1" applyFont="1" applyFill="1" applyBorder="1" applyAlignment="1" applyProtection="1"/>
    <xf numFmtId="0" fontId="2" fillId="0" borderId="0" xfId="1" applyFont="1" applyFill="1" applyBorder="1" applyProtection="1"/>
    <xf numFmtId="0" fontId="2" fillId="0" borderId="0" xfId="1" applyFont="1" applyFill="1"/>
    <xf numFmtId="164" fontId="3" fillId="7" borderId="4" xfId="1" applyNumberFormat="1" applyFont="1" applyFill="1" applyBorder="1" applyAlignment="1" applyProtection="1">
      <alignment vertical="center"/>
    </xf>
    <xf numFmtId="2" fontId="2" fillId="0" borderId="0" xfId="1" applyNumberFormat="1" applyFont="1" applyProtection="1"/>
    <xf numFmtId="4" fontId="3" fillId="7" borderId="4" xfId="1" applyNumberFormat="1" applyFont="1" applyFill="1" applyBorder="1" applyProtection="1"/>
    <xf numFmtId="0" fontId="3" fillId="0" borderId="0" xfId="1" applyFont="1" applyBorder="1" applyAlignment="1" applyProtection="1"/>
    <xf numFmtId="164" fontId="2" fillId="0" borderId="0" xfId="1" applyNumberFormat="1" applyFont="1" applyProtection="1"/>
    <xf numFmtId="164" fontId="3" fillId="7" borderId="4" xfId="1" applyNumberFormat="1" applyFont="1" applyFill="1" applyBorder="1" applyProtection="1"/>
    <xf numFmtId="0" fontId="3" fillId="0" borderId="0" xfId="1" applyFont="1" applyFill="1" applyBorder="1" applyAlignment="1" applyProtection="1"/>
    <xf numFmtId="164" fontId="3" fillId="0" borderId="0" xfId="1" applyNumberFormat="1" applyFont="1" applyFill="1" applyBorder="1" applyProtection="1"/>
    <xf numFmtId="0" fontId="3" fillId="8" borderId="4" xfId="1" applyFont="1" applyFill="1" applyBorder="1" applyAlignment="1" applyProtection="1">
      <alignment horizontal="center" vertical="center"/>
    </xf>
    <xf numFmtId="1" fontId="2" fillId="0" borderId="4" xfId="1" applyNumberFormat="1" applyFont="1" applyFill="1" applyBorder="1" applyProtection="1">
      <protection locked="0"/>
    </xf>
    <xf numFmtId="0" fontId="3" fillId="0" borderId="0" xfId="1" applyFont="1" applyFill="1" applyBorder="1" applyAlignment="1" applyProtection="1">
      <alignment horizontal="center" vertical="center"/>
      <protection locked="0"/>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9" borderId="4" xfId="1" applyFont="1" applyFill="1" applyBorder="1" applyAlignment="1" applyProtection="1">
      <alignment horizontal="center" vertical="center"/>
      <protection locked="0"/>
    </xf>
    <xf numFmtId="0" fontId="2" fillId="0" borderId="7" xfId="1" applyFont="1" applyFill="1" applyBorder="1" applyAlignment="1" applyProtection="1">
      <alignment horizontal="right" vertical="center"/>
      <protection locked="0"/>
    </xf>
    <xf numFmtId="0" fontId="2" fillId="0" borderId="0" xfId="1" applyFont="1" applyBorder="1"/>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vertical="top"/>
      <protection locked="0"/>
    </xf>
    <xf numFmtId="49" fontId="2" fillId="0" borderId="0" xfId="1" applyNumberFormat="1" applyFont="1" applyProtection="1"/>
    <xf numFmtId="0" fontId="2" fillId="0" borderId="0" xfId="1" applyFont="1" applyAlignment="1">
      <alignment horizontal="left" vertical="center"/>
    </xf>
    <xf numFmtId="0" fontId="3" fillId="0" borderId="0" xfId="1" applyFont="1" applyFill="1" applyBorder="1" applyAlignment="1" applyProtection="1">
      <protection locked="0"/>
    </xf>
    <xf numFmtId="164" fontId="3" fillId="0" borderId="0" xfId="1" applyNumberFormat="1" applyFont="1" applyFill="1" applyBorder="1" applyProtection="1">
      <protection locked="0"/>
    </xf>
    <xf numFmtId="0" fontId="2" fillId="0" borderId="4" xfId="1" applyFont="1" applyBorder="1" applyAlignment="1" applyProtection="1">
      <alignment horizontal="right" vertical="center"/>
      <protection locked="0"/>
    </xf>
    <xf numFmtId="0" fontId="3" fillId="0" borderId="0" xfId="1" applyFont="1" applyFill="1" applyBorder="1" applyAlignment="1" applyProtection="1">
      <alignment horizontal="left" vertical="center"/>
      <protection locked="0"/>
    </xf>
    <xf numFmtId="164" fontId="3" fillId="0" borderId="0" xfId="1" applyNumberFormat="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164" fontId="2" fillId="0" borderId="0" xfId="1" applyNumberFormat="1" applyFont="1" applyFill="1" applyBorder="1" applyAlignment="1" applyProtection="1">
      <alignment horizontal="left" vertical="center"/>
      <protection locked="0"/>
    </xf>
    <xf numFmtId="0" fontId="3" fillId="0" borderId="0" xfId="1" applyFont="1" applyFill="1" applyBorder="1" applyAlignment="1" applyProtection="1">
      <alignment vertical="center"/>
      <protection locked="0"/>
    </xf>
    <xf numFmtId="164" fontId="3" fillId="9" borderId="4" xfId="1" applyNumberFormat="1" applyFont="1" applyFill="1" applyBorder="1" applyAlignment="1" applyProtection="1">
      <alignment horizontal="center" vertical="center"/>
    </xf>
    <xf numFmtId="0" fontId="2" fillId="0" borderId="4" xfId="1"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3" fillId="0" borderId="0" xfId="1"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textRotation="90" wrapText="1"/>
    </xf>
    <xf numFmtId="0" fontId="2" fillId="0" borderId="0" xfId="0" applyFont="1" applyAlignment="1" applyProtection="1">
      <alignment vertical="top"/>
      <protection locked="0"/>
    </xf>
    <xf numFmtId="0" fontId="3" fillId="7" borderId="1" xfId="1" applyFont="1" applyFill="1" applyBorder="1" applyAlignment="1" applyProtection="1">
      <alignment vertical="center" wrapText="1"/>
    </xf>
    <xf numFmtId="0" fontId="1" fillId="7" borderId="2" xfId="1" applyFill="1" applyBorder="1" applyAlignment="1" applyProtection="1">
      <alignment vertical="center"/>
    </xf>
    <xf numFmtId="0" fontId="1" fillId="7" borderId="3" xfId="1" applyFill="1" applyBorder="1" applyAlignment="1" applyProtection="1">
      <alignment vertical="center"/>
    </xf>
    <xf numFmtId="0" fontId="2" fillId="0" borderId="1" xfId="1" applyNumberFormat="1" applyFont="1" applyBorder="1" applyAlignment="1" applyProtection="1">
      <alignment horizontal="left" vertical="center"/>
    </xf>
    <xf numFmtId="0" fontId="2" fillId="0" borderId="2" xfId="1" applyNumberFormat="1" applyFont="1" applyBorder="1" applyAlignment="1" applyProtection="1">
      <alignment horizontal="left" vertical="center"/>
    </xf>
    <xf numFmtId="0" fontId="2" fillId="0" borderId="3" xfId="1" applyNumberFormat="1" applyFont="1" applyBorder="1" applyAlignment="1" applyProtection="1">
      <alignment horizontal="left" vertical="center"/>
    </xf>
    <xf numFmtId="0" fontId="2" fillId="0" borderId="4" xfId="1" applyFont="1" applyBorder="1" applyAlignment="1" applyProtection="1"/>
    <xf numFmtId="0" fontId="3" fillId="0" borderId="0" xfId="1" applyFont="1" applyBorder="1" applyAlignment="1" applyProtection="1">
      <alignment horizontal="center" vertical="center"/>
    </xf>
    <xf numFmtId="0" fontId="2" fillId="0" borderId="4" xfId="1" applyFont="1" applyBorder="1" applyAlignment="1" applyProtection="1">
      <alignment horizontal="left"/>
    </xf>
    <xf numFmtId="0" fontId="2" fillId="0" borderId="4" xfId="1" applyFont="1" applyFill="1" applyBorder="1" applyAlignment="1" applyProtection="1">
      <alignment vertical="center"/>
    </xf>
    <xf numFmtId="0" fontId="3" fillId="7" borderId="4" xfId="1" applyFont="1" applyFill="1" applyBorder="1" applyAlignment="1" applyProtection="1"/>
    <xf numFmtId="0" fontId="3" fillId="8" borderId="1" xfId="1" applyFont="1" applyFill="1" applyBorder="1" applyAlignment="1" applyProtection="1">
      <alignment horizontal="left" vertical="center" wrapText="1"/>
    </xf>
    <xf numFmtId="0" fontId="3" fillId="8" borderId="2" xfId="1" applyFont="1" applyFill="1" applyBorder="1" applyAlignment="1" applyProtection="1">
      <alignment horizontal="left" vertical="center" wrapText="1"/>
    </xf>
    <xf numFmtId="0" fontId="3" fillId="8" borderId="3" xfId="1" applyFont="1" applyFill="1" applyBorder="1" applyAlignment="1" applyProtection="1">
      <alignment horizontal="left" vertical="center" wrapText="1"/>
    </xf>
    <xf numFmtId="164" fontId="3" fillId="8" borderId="4"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protection locked="0"/>
    </xf>
    <xf numFmtId="0" fontId="3" fillId="9" borderId="1"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9" borderId="3" xfId="1" applyFont="1" applyFill="1" applyBorder="1" applyAlignment="1" applyProtection="1">
      <alignment horizontal="left" vertical="center"/>
    </xf>
    <xf numFmtId="0" fontId="2" fillId="0" borderId="1" xfId="1" applyFont="1" applyFill="1" applyBorder="1" applyAlignment="1" applyProtection="1">
      <alignment horizontal="left" vertical="center"/>
    </xf>
    <xf numFmtId="0" fontId="2" fillId="0" borderId="2"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0" xfId="1" applyFont="1" applyAlignment="1" applyProtection="1">
      <protection locked="0"/>
    </xf>
    <xf numFmtId="0" fontId="2" fillId="0" borderId="4"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protection locked="0"/>
    </xf>
    <xf numFmtId="0" fontId="2" fillId="0" borderId="1" xfId="1" applyFont="1" applyFill="1" applyBorder="1" applyAlignment="1" applyProtection="1">
      <alignment horizontal="left" vertical="center"/>
      <protection locked="0"/>
    </xf>
    <xf numFmtId="0" fontId="2" fillId="0" borderId="2" xfId="1" applyFont="1" applyFill="1" applyBorder="1" applyAlignment="1" applyProtection="1">
      <alignment horizontal="left" vertical="center"/>
      <protection locked="0"/>
    </xf>
    <xf numFmtId="0" fontId="2" fillId="0" borderId="3" xfId="1" applyFont="1" applyFill="1" applyBorder="1" applyAlignment="1" applyProtection="1">
      <alignment horizontal="left" vertical="center"/>
      <protection locked="0"/>
    </xf>
  </cellXfs>
  <cellStyles count="2">
    <cellStyle name="Navadno" xfId="0" builtinId="0"/>
    <cellStyle name="Navadno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ea Lipovšek" id="{1A5C1872-4D8A-4C41-AE45-886B96738C5A}" userId="S::Lea.Lipovsek@gov.si::3ced8397-8350-4068-8dd1-afdab74012f8" providerId="AD"/>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05-26T19:30:05.08" personId="{1A5C1872-4D8A-4C41-AE45-886B96738C5A}" id="{C94F76FD-E392-4AF2-BAF0-9A46965D0E8C}">
    <text>Namesto te uredbe samo Uredbe (tako je pri drugem zavihku strokovni in tehnični sodelavec)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6"/>
  <sheetViews>
    <sheetView topLeftCell="A19" workbookViewId="0">
      <selection activeCell="A31" sqref="A31:XFD31"/>
    </sheetView>
  </sheetViews>
  <sheetFormatPr defaultRowHeight="12.75" x14ac:dyDescent="0.2"/>
  <cols>
    <col min="1" max="1" width="9.85546875" style="2" customWidth="1"/>
    <col min="2" max="2" width="4.28515625" style="2" customWidth="1"/>
    <col min="3" max="3" width="14.7109375" style="2" customWidth="1"/>
    <col min="4" max="4" width="18.140625" style="2" customWidth="1"/>
    <col min="5" max="5" width="6" style="2" customWidth="1"/>
    <col min="6" max="6" width="5" style="2" customWidth="1"/>
    <col min="7" max="7" width="40.28515625" style="2" customWidth="1"/>
    <col min="8" max="253" width="8.85546875" style="3"/>
    <col min="254" max="254" width="8.28515625" style="3" customWidth="1"/>
    <col min="255" max="260" width="4.28515625" style="3" customWidth="1"/>
    <col min="261" max="261" width="7.28515625" style="3" customWidth="1"/>
    <col min="262" max="262" width="8.7109375" style="3" customWidth="1"/>
    <col min="263" max="263" width="40.28515625" style="3" customWidth="1"/>
    <col min="264" max="509" width="8.85546875" style="3"/>
    <col min="510" max="510" width="8.28515625" style="3" customWidth="1"/>
    <col min="511" max="516" width="4.28515625" style="3" customWidth="1"/>
    <col min="517" max="517" width="7.28515625" style="3" customWidth="1"/>
    <col min="518" max="518" width="8.7109375" style="3" customWidth="1"/>
    <col min="519" max="519" width="40.28515625" style="3" customWidth="1"/>
    <col min="520" max="765" width="8.85546875" style="3"/>
    <col min="766" max="766" width="8.28515625" style="3" customWidth="1"/>
    <col min="767" max="772" width="4.28515625" style="3" customWidth="1"/>
    <col min="773" max="773" width="7.28515625" style="3" customWidth="1"/>
    <col min="774" max="774" width="8.7109375" style="3" customWidth="1"/>
    <col min="775" max="775" width="40.28515625" style="3" customWidth="1"/>
    <col min="776" max="1021" width="8.85546875" style="3"/>
    <col min="1022" max="1022" width="8.28515625" style="3" customWidth="1"/>
    <col min="1023" max="1028" width="4.28515625" style="3" customWidth="1"/>
    <col min="1029" max="1029" width="7.28515625" style="3" customWidth="1"/>
    <col min="1030" max="1030" width="8.7109375" style="3" customWidth="1"/>
    <col min="1031" max="1031" width="40.28515625" style="3" customWidth="1"/>
    <col min="1032" max="1277" width="8.85546875" style="3"/>
    <col min="1278" max="1278" width="8.28515625" style="3" customWidth="1"/>
    <col min="1279" max="1284" width="4.28515625" style="3" customWidth="1"/>
    <col min="1285" max="1285" width="7.28515625" style="3" customWidth="1"/>
    <col min="1286" max="1286" width="8.7109375" style="3" customWidth="1"/>
    <col min="1287" max="1287" width="40.28515625" style="3" customWidth="1"/>
    <col min="1288" max="1533" width="8.85546875" style="3"/>
    <col min="1534" max="1534" width="8.28515625" style="3" customWidth="1"/>
    <col min="1535" max="1540" width="4.28515625" style="3" customWidth="1"/>
    <col min="1541" max="1541" width="7.28515625" style="3" customWidth="1"/>
    <col min="1542" max="1542" width="8.7109375" style="3" customWidth="1"/>
    <col min="1543" max="1543" width="40.28515625" style="3" customWidth="1"/>
    <col min="1544" max="1789" width="8.85546875" style="3"/>
    <col min="1790" max="1790" width="8.28515625" style="3" customWidth="1"/>
    <col min="1791" max="1796" width="4.28515625" style="3" customWidth="1"/>
    <col min="1797" max="1797" width="7.28515625" style="3" customWidth="1"/>
    <col min="1798" max="1798" width="8.7109375" style="3" customWidth="1"/>
    <col min="1799" max="1799" width="40.28515625" style="3" customWidth="1"/>
    <col min="1800" max="2045" width="8.85546875" style="3"/>
    <col min="2046" max="2046" width="8.28515625" style="3" customWidth="1"/>
    <col min="2047" max="2052" width="4.28515625" style="3" customWidth="1"/>
    <col min="2053" max="2053" width="7.28515625" style="3" customWidth="1"/>
    <col min="2054" max="2054" width="8.7109375" style="3" customWidth="1"/>
    <col min="2055" max="2055" width="40.28515625" style="3" customWidth="1"/>
    <col min="2056" max="2301" width="8.85546875" style="3"/>
    <col min="2302" max="2302" width="8.28515625" style="3" customWidth="1"/>
    <col min="2303" max="2308" width="4.28515625" style="3" customWidth="1"/>
    <col min="2309" max="2309" width="7.28515625" style="3" customWidth="1"/>
    <col min="2310" max="2310" width="8.7109375" style="3" customWidth="1"/>
    <col min="2311" max="2311" width="40.28515625" style="3" customWidth="1"/>
    <col min="2312" max="2557" width="8.85546875" style="3"/>
    <col min="2558" max="2558" width="8.28515625" style="3" customWidth="1"/>
    <col min="2559" max="2564" width="4.28515625" style="3" customWidth="1"/>
    <col min="2565" max="2565" width="7.28515625" style="3" customWidth="1"/>
    <col min="2566" max="2566" width="8.7109375" style="3" customWidth="1"/>
    <col min="2567" max="2567" width="40.28515625" style="3" customWidth="1"/>
    <col min="2568" max="2813" width="8.85546875" style="3"/>
    <col min="2814" max="2814" width="8.28515625" style="3" customWidth="1"/>
    <col min="2815" max="2820" width="4.28515625" style="3" customWidth="1"/>
    <col min="2821" max="2821" width="7.28515625" style="3" customWidth="1"/>
    <col min="2822" max="2822" width="8.7109375" style="3" customWidth="1"/>
    <col min="2823" max="2823" width="40.28515625" style="3" customWidth="1"/>
    <col min="2824" max="3069" width="8.85546875" style="3"/>
    <col min="3070" max="3070" width="8.28515625" style="3" customWidth="1"/>
    <col min="3071" max="3076" width="4.28515625" style="3" customWidth="1"/>
    <col min="3077" max="3077" width="7.28515625" style="3" customWidth="1"/>
    <col min="3078" max="3078" width="8.7109375" style="3" customWidth="1"/>
    <col min="3079" max="3079" width="40.28515625" style="3" customWidth="1"/>
    <col min="3080" max="3325" width="8.85546875" style="3"/>
    <col min="3326" max="3326" width="8.28515625" style="3" customWidth="1"/>
    <col min="3327" max="3332" width="4.28515625" style="3" customWidth="1"/>
    <col min="3333" max="3333" width="7.28515625" style="3" customWidth="1"/>
    <col min="3334" max="3334" width="8.7109375" style="3" customWidth="1"/>
    <col min="3335" max="3335" width="40.28515625" style="3" customWidth="1"/>
    <col min="3336" max="3581" width="8.85546875" style="3"/>
    <col min="3582" max="3582" width="8.28515625" style="3" customWidth="1"/>
    <col min="3583" max="3588" width="4.28515625" style="3" customWidth="1"/>
    <col min="3589" max="3589" width="7.28515625" style="3" customWidth="1"/>
    <col min="3590" max="3590" width="8.7109375" style="3" customWidth="1"/>
    <col min="3591" max="3591" width="40.28515625" style="3" customWidth="1"/>
    <col min="3592" max="3837" width="8.85546875" style="3"/>
    <col min="3838" max="3838" width="8.28515625" style="3" customWidth="1"/>
    <col min="3839" max="3844" width="4.28515625" style="3" customWidth="1"/>
    <col min="3845" max="3845" width="7.28515625" style="3" customWidth="1"/>
    <col min="3846" max="3846" width="8.7109375" style="3" customWidth="1"/>
    <col min="3847" max="3847" width="40.28515625" style="3" customWidth="1"/>
    <col min="3848" max="4093" width="8.85546875" style="3"/>
    <col min="4094" max="4094" width="8.28515625" style="3" customWidth="1"/>
    <col min="4095" max="4100" width="4.28515625" style="3" customWidth="1"/>
    <col min="4101" max="4101" width="7.28515625" style="3" customWidth="1"/>
    <col min="4102" max="4102" width="8.7109375" style="3" customWidth="1"/>
    <col min="4103" max="4103" width="40.28515625" style="3" customWidth="1"/>
    <col min="4104" max="4349" width="8.85546875" style="3"/>
    <col min="4350" max="4350" width="8.28515625" style="3" customWidth="1"/>
    <col min="4351" max="4356" width="4.28515625" style="3" customWidth="1"/>
    <col min="4357" max="4357" width="7.28515625" style="3" customWidth="1"/>
    <col min="4358" max="4358" width="8.7109375" style="3" customWidth="1"/>
    <col min="4359" max="4359" width="40.28515625" style="3" customWidth="1"/>
    <col min="4360" max="4605" width="8.85546875" style="3"/>
    <col min="4606" max="4606" width="8.28515625" style="3" customWidth="1"/>
    <col min="4607" max="4612" width="4.28515625" style="3" customWidth="1"/>
    <col min="4613" max="4613" width="7.28515625" style="3" customWidth="1"/>
    <col min="4614" max="4614" width="8.7109375" style="3" customWidth="1"/>
    <col min="4615" max="4615" width="40.28515625" style="3" customWidth="1"/>
    <col min="4616" max="4861" width="8.85546875" style="3"/>
    <col min="4862" max="4862" width="8.28515625" style="3" customWidth="1"/>
    <col min="4863" max="4868" width="4.28515625" style="3" customWidth="1"/>
    <col min="4869" max="4869" width="7.28515625" style="3" customWidth="1"/>
    <col min="4870" max="4870" width="8.7109375" style="3" customWidth="1"/>
    <col min="4871" max="4871" width="40.28515625" style="3" customWidth="1"/>
    <col min="4872" max="5117" width="8.85546875" style="3"/>
    <col min="5118" max="5118" width="8.28515625" style="3" customWidth="1"/>
    <col min="5119" max="5124" width="4.28515625" style="3" customWidth="1"/>
    <col min="5125" max="5125" width="7.28515625" style="3" customWidth="1"/>
    <col min="5126" max="5126" width="8.7109375" style="3" customWidth="1"/>
    <col min="5127" max="5127" width="40.28515625" style="3" customWidth="1"/>
    <col min="5128" max="5373" width="8.85546875" style="3"/>
    <col min="5374" max="5374" width="8.28515625" style="3" customWidth="1"/>
    <col min="5375" max="5380" width="4.28515625" style="3" customWidth="1"/>
    <col min="5381" max="5381" width="7.28515625" style="3" customWidth="1"/>
    <col min="5382" max="5382" width="8.7109375" style="3" customWidth="1"/>
    <col min="5383" max="5383" width="40.28515625" style="3" customWidth="1"/>
    <col min="5384" max="5629" width="8.85546875" style="3"/>
    <col min="5630" max="5630" width="8.28515625" style="3" customWidth="1"/>
    <col min="5631" max="5636" width="4.28515625" style="3" customWidth="1"/>
    <col min="5637" max="5637" width="7.28515625" style="3" customWidth="1"/>
    <col min="5638" max="5638" width="8.7109375" style="3" customWidth="1"/>
    <col min="5639" max="5639" width="40.28515625" style="3" customWidth="1"/>
    <col min="5640" max="5885" width="8.85546875" style="3"/>
    <col min="5886" max="5886" width="8.28515625" style="3" customWidth="1"/>
    <col min="5887" max="5892" width="4.28515625" style="3" customWidth="1"/>
    <col min="5893" max="5893" width="7.28515625" style="3" customWidth="1"/>
    <col min="5894" max="5894" width="8.7109375" style="3" customWidth="1"/>
    <col min="5895" max="5895" width="40.28515625" style="3" customWidth="1"/>
    <col min="5896" max="6141" width="8.85546875" style="3"/>
    <col min="6142" max="6142" width="8.28515625" style="3" customWidth="1"/>
    <col min="6143" max="6148" width="4.28515625" style="3" customWidth="1"/>
    <col min="6149" max="6149" width="7.28515625" style="3" customWidth="1"/>
    <col min="6150" max="6150" width="8.7109375" style="3" customWidth="1"/>
    <col min="6151" max="6151" width="40.28515625" style="3" customWidth="1"/>
    <col min="6152" max="6397" width="8.85546875" style="3"/>
    <col min="6398" max="6398" width="8.28515625" style="3" customWidth="1"/>
    <col min="6399" max="6404" width="4.28515625" style="3" customWidth="1"/>
    <col min="6405" max="6405" width="7.28515625" style="3" customWidth="1"/>
    <col min="6406" max="6406" width="8.7109375" style="3" customWidth="1"/>
    <col min="6407" max="6407" width="40.28515625" style="3" customWidth="1"/>
    <col min="6408" max="6653" width="8.85546875" style="3"/>
    <col min="6654" max="6654" width="8.28515625" style="3" customWidth="1"/>
    <col min="6655" max="6660" width="4.28515625" style="3" customWidth="1"/>
    <col min="6661" max="6661" width="7.28515625" style="3" customWidth="1"/>
    <col min="6662" max="6662" width="8.7109375" style="3" customWidth="1"/>
    <col min="6663" max="6663" width="40.28515625" style="3" customWidth="1"/>
    <col min="6664" max="6909" width="8.85546875" style="3"/>
    <col min="6910" max="6910" width="8.28515625" style="3" customWidth="1"/>
    <col min="6911" max="6916" width="4.28515625" style="3" customWidth="1"/>
    <col min="6917" max="6917" width="7.28515625" style="3" customWidth="1"/>
    <col min="6918" max="6918" width="8.7109375" style="3" customWidth="1"/>
    <col min="6919" max="6919" width="40.28515625" style="3" customWidth="1"/>
    <col min="6920" max="7165" width="8.85546875" style="3"/>
    <col min="7166" max="7166" width="8.28515625" style="3" customWidth="1"/>
    <col min="7167" max="7172" width="4.28515625" style="3" customWidth="1"/>
    <col min="7173" max="7173" width="7.28515625" style="3" customWidth="1"/>
    <col min="7174" max="7174" width="8.7109375" style="3" customWidth="1"/>
    <col min="7175" max="7175" width="40.28515625" style="3" customWidth="1"/>
    <col min="7176" max="7421" width="8.85546875" style="3"/>
    <col min="7422" max="7422" width="8.28515625" style="3" customWidth="1"/>
    <col min="7423" max="7428" width="4.28515625" style="3" customWidth="1"/>
    <col min="7429" max="7429" width="7.28515625" style="3" customWidth="1"/>
    <col min="7430" max="7430" width="8.7109375" style="3" customWidth="1"/>
    <col min="7431" max="7431" width="40.28515625" style="3" customWidth="1"/>
    <col min="7432" max="7677" width="8.85546875" style="3"/>
    <col min="7678" max="7678" width="8.28515625" style="3" customWidth="1"/>
    <col min="7679" max="7684" width="4.28515625" style="3" customWidth="1"/>
    <col min="7685" max="7685" width="7.28515625" style="3" customWidth="1"/>
    <col min="7686" max="7686" width="8.7109375" style="3" customWidth="1"/>
    <col min="7687" max="7687" width="40.28515625" style="3" customWidth="1"/>
    <col min="7688" max="7933" width="8.85546875" style="3"/>
    <col min="7934" max="7934" width="8.28515625" style="3" customWidth="1"/>
    <col min="7935" max="7940" width="4.28515625" style="3" customWidth="1"/>
    <col min="7941" max="7941" width="7.28515625" style="3" customWidth="1"/>
    <col min="7942" max="7942" width="8.7109375" style="3" customWidth="1"/>
    <col min="7943" max="7943" width="40.28515625" style="3" customWidth="1"/>
    <col min="7944" max="8189" width="8.85546875" style="3"/>
    <col min="8190" max="8190" width="8.28515625" style="3" customWidth="1"/>
    <col min="8191" max="8196" width="4.28515625" style="3" customWidth="1"/>
    <col min="8197" max="8197" width="7.28515625" style="3" customWidth="1"/>
    <col min="8198" max="8198" width="8.7109375" style="3" customWidth="1"/>
    <col min="8199" max="8199" width="40.28515625" style="3" customWidth="1"/>
    <col min="8200" max="8445" width="8.85546875" style="3"/>
    <col min="8446" max="8446" width="8.28515625" style="3" customWidth="1"/>
    <col min="8447" max="8452" width="4.28515625" style="3" customWidth="1"/>
    <col min="8453" max="8453" width="7.28515625" style="3" customWidth="1"/>
    <col min="8454" max="8454" width="8.7109375" style="3" customWidth="1"/>
    <col min="8455" max="8455" width="40.28515625" style="3" customWidth="1"/>
    <col min="8456" max="8701" width="8.85546875" style="3"/>
    <col min="8702" max="8702" width="8.28515625" style="3" customWidth="1"/>
    <col min="8703" max="8708" width="4.28515625" style="3" customWidth="1"/>
    <col min="8709" max="8709" width="7.28515625" style="3" customWidth="1"/>
    <col min="8710" max="8710" width="8.7109375" style="3" customWidth="1"/>
    <col min="8711" max="8711" width="40.28515625" style="3" customWidth="1"/>
    <col min="8712" max="8957" width="8.85546875" style="3"/>
    <col min="8958" max="8958" width="8.28515625" style="3" customWidth="1"/>
    <col min="8959" max="8964" width="4.28515625" style="3" customWidth="1"/>
    <col min="8965" max="8965" width="7.28515625" style="3" customWidth="1"/>
    <col min="8966" max="8966" width="8.7109375" style="3" customWidth="1"/>
    <col min="8967" max="8967" width="40.28515625" style="3" customWidth="1"/>
    <col min="8968" max="9213" width="8.85546875" style="3"/>
    <col min="9214" max="9214" width="8.28515625" style="3" customWidth="1"/>
    <col min="9215" max="9220" width="4.28515625" style="3" customWidth="1"/>
    <col min="9221" max="9221" width="7.28515625" style="3" customWidth="1"/>
    <col min="9222" max="9222" width="8.7109375" style="3" customWidth="1"/>
    <col min="9223" max="9223" width="40.28515625" style="3" customWidth="1"/>
    <col min="9224" max="9469" width="8.85546875" style="3"/>
    <col min="9470" max="9470" width="8.28515625" style="3" customWidth="1"/>
    <col min="9471" max="9476" width="4.28515625" style="3" customWidth="1"/>
    <col min="9477" max="9477" width="7.28515625" style="3" customWidth="1"/>
    <col min="9478" max="9478" width="8.7109375" style="3" customWidth="1"/>
    <col min="9479" max="9479" width="40.28515625" style="3" customWidth="1"/>
    <col min="9480" max="9725" width="8.85546875" style="3"/>
    <col min="9726" max="9726" width="8.28515625" style="3" customWidth="1"/>
    <col min="9727" max="9732" width="4.28515625" style="3" customWidth="1"/>
    <col min="9733" max="9733" width="7.28515625" style="3" customWidth="1"/>
    <col min="9734" max="9734" width="8.7109375" style="3" customWidth="1"/>
    <col min="9735" max="9735" width="40.28515625" style="3" customWidth="1"/>
    <col min="9736" max="9981" width="8.85546875" style="3"/>
    <col min="9982" max="9982" width="8.28515625" style="3" customWidth="1"/>
    <col min="9983" max="9988" width="4.28515625" style="3" customWidth="1"/>
    <col min="9989" max="9989" width="7.28515625" style="3" customWidth="1"/>
    <col min="9990" max="9990" width="8.7109375" style="3" customWidth="1"/>
    <col min="9991" max="9991" width="40.28515625" style="3" customWidth="1"/>
    <col min="9992" max="10237" width="8.85546875" style="3"/>
    <col min="10238" max="10238" width="8.28515625" style="3" customWidth="1"/>
    <col min="10239" max="10244" width="4.28515625" style="3" customWidth="1"/>
    <col min="10245" max="10245" width="7.28515625" style="3" customWidth="1"/>
    <col min="10246" max="10246" width="8.7109375" style="3" customWidth="1"/>
    <col min="10247" max="10247" width="40.28515625" style="3" customWidth="1"/>
    <col min="10248" max="10493" width="8.85546875" style="3"/>
    <col min="10494" max="10494" width="8.28515625" style="3" customWidth="1"/>
    <col min="10495" max="10500" width="4.28515625" style="3" customWidth="1"/>
    <col min="10501" max="10501" width="7.28515625" style="3" customWidth="1"/>
    <col min="10502" max="10502" width="8.7109375" style="3" customWidth="1"/>
    <col min="10503" max="10503" width="40.28515625" style="3" customWidth="1"/>
    <col min="10504" max="10749" width="8.85546875" style="3"/>
    <col min="10750" max="10750" width="8.28515625" style="3" customWidth="1"/>
    <col min="10751" max="10756" width="4.28515625" style="3" customWidth="1"/>
    <col min="10757" max="10757" width="7.28515625" style="3" customWidth="1"/>
    <col min="10758" max="10758" width="8.7109375" style="3" customWidth="1"/>
    <col min="10759" max="10759" width="40.28515625" style="3" customWidth="1"/>
    <col min="10760" max="11005" width="8.85546875" style="3"/>
    <col min="11006" max="11006" width="8.28515625" style="3" customWidth="1"/>
    <col min="11007" max="11012" width="4.28515625" style="3" customWidth="1"/>
    <col min="11013" max="11013" width="7.28515625" style="3" customWidth="1"/>
    <col min="11014" max="11014" width="8.7109375" style="3" customWidth="1"/>
    <col min="11015" max="11015" width="40.28515625" style="3" customWidth="1"/>
    <col min="11016" max="11261" width="8.85546875" style="3"/>
    <col min="11262" max="11262" width="8.28515625" style="3" customWidth="1"/>
    <col min="11263" max="11268" width="4.28515625" style="3" customWidth="1"/>
    <col min="11269" max="11269" width="7.28515625" style="3" customWidth="1"/>
    <col min="11270" max="11270" width="8.7109375" style="3" customWidth="1"/>
    <col min="11271" max="11271" width="40.28515625" style="3" customWidth="1"/>
    <col min="11272" max="11517" width="8.85546875" style="3"/>
    <col min="11518" max="11518" width="8.28515625" style="3" customWidth="1"/>
    <col min="11519" max="11524" width="4.28515625" style="3" customWidth="1"/>
    <col min="11525" max="11525" width="7.28515625" style="3" customWidth="1"/>
    <col min="11526" max="11526" width="8.7109375" style="3" customWidth="1"/>
    <col min="11527" max="11527" width="40.28515625" style="3" customWidth="1"/>
    <col min="11528" max="11773" width="8.85546875" style="3"/>
    <col min="11774" max="11774" width="8.28515625" style="3" customWidth="1"/>
    <col min="11775" max="11780" width="4.28515625" style="3" customWidth="1"/>
    <col min="11781" max="11781" width="7.28515625" style="3" customWidth="1"/>
    <col min="11782" max="11782" width="8.7109375" style="3" customWidth="1"/>
    <col min="11783" max="11783" width="40.28515625" style="3" customWidth="1"/>
    <col min="11784" max="12029" width="8.85546875" style="3"/>
    <col min="12030" max="12030" width="8.28515625" style="3" customWidth="1"/>
    <col min="12031" max="12036" width="4.28515625" style="3" customWidth="1"/>
    <col min="12037" max="12037" width="7.28515625" style="3" customWidth="1"/>
    <col min="12038" max="12038" width="8.7109375" style="3" customWidth="1"/>
    <col min="12039" max="12039" width="40.28515625" style="3" customWidth="1"/>
    <col min="12040" max="12285" width="8.85546875" style="3"/>
    <col min="12286" max="12286" width="8.28515625" style="3" customWidth="1"/>
    <col min="12287" max="12292" width="4.28515625" style="3" customWidth="1"/>
    <col min="12293" max="12293" width="7.28515625" style="3" customWidth="1"/>
    <col min="12294" max="12294" width="8.7109375" style="3" customWidth="1"/>
    <col min="12295" max="12295" width="40.28515625" style="3" customWidth="1"/>
    <col min="12296" max="12541" width="8.85546875" style="3"/>
    <col min="12542" max="12542" width="8.28515625" style="3" customWidth="1"/>
    <col min="12543" max="12548" width="4.28515625" style="3" customWidth="1"/>
    <col min="12549" max="12549" width="7.28515625" style="3" customWidth="1"/>
    <col min="12550" max="12550" width="8.7109375" style="3" customWidth="1"/>
    <col min="12551" max="12551" width="40.28515625" style="3" customWidth="1"/>
    <col min="12552" max="12797" width="8.85546875" style="3"/>
    <col min="12798" max="12798" width="8.28515625" style="3" customWidth="1"/>
    <col min="12799" max="12804" width="4.28515625" style="3" customWidth="1"/>
    <col min="12805" max="12805" width="7.28515625" style="3" customWidth="1"/>
    <col min="12806" max="12806" width="8.7109375" style="3" customWidth="1"/>
    <col min="12807" max="12807" width="40.28515625" style="3" customWidth="1"/>
    <col min="12808" max="13053" width="8.85546875" style="3"/>
    <col min="13054" max="13054" width="8.28515625" style="3" customWidth="1"/>
    <col min="13055" max="13060" width="4.28515625" style="3" customWidth="1"/>
    <col min="13061" max="13061" width="7.28515625" style="3" customWidth="1"/>
    <col min="13062" max="13062" width="8.7109375" style="3" customWidth="1"/>
    <col min="13063" max="13063" width="40.28515625" style="3" customWidth="1"/>
    <col min="13064" max="13309" width="8.85546875" style="3"/>
    <col min="13310" max="13310" width="8.28515625" style="3" customWidth="1"/>
    <col min="13311" max="13316" width="4.28515625" style="3" customWidth="1"/>
    <col min="13317" max="13317" width="7.28515625" style="3" customWidth="1"/>
    <col min="13318" max="13318" width="8.7109375" style="3" customWidth="1"/>
    <col min="13319" max="13319" width="40.28515625" style="3" customWidth="1"/>
    <col min="13320" max="13565" width="8.85546875" style="3"/>
    <col min="13566" max="13566" width="8.28515625" style="3" customWidth="1"/>
    <col min="13567" max="13572" width="4.28515625" style="3" customWidth="1"/>
    <col min="13573" max="13573" width="7.28515625" style="3" customWidth="1"/>
    <col min="13574" max="13574" width="8.7109375" style="3" customWidth="1"/>
    <col min="13575" max="13575" width="40.28515625" style="3" customWidth="1"/>
    <col min="13576" max="13821" width="8.85546875" style="3"/>
    <col min="13822" max="13822" width="8.28515625" style="3" customWidth="1"/>
    <col min="13823" max="13828" width="4.28515625" style="3" customWidth="1"/>
    <col min="13829" max="13829" width="7.28515625" style="3" customWidth="1"/>
    <col min="13830" max="13830" width="8.7109375" style="3" customWidth="1"/>
    <col min="13831" max="13831" width="40.28515625" style="3" customWidth="1"/>
    <col min="13832" max="14077" width="8.85546875" style="3"/>
    <col min="14078" max="14078" width="8.28515625" style="3" customWidth="1"/>
    <col min="14079" max="14084" width="4.28515625" style="3" customWidth="1"/>
    <col min="14085" max="14085" width="7.28515625" style="3" customWidth="1"/>
    <col min="14086" max="14086" width="8.7109375" style="3" customWidth="1"/>
    <col min="14087" max="14087" width="40.28515625" style="3" customWidth="1"/>
    <col min="14088" max="14333" width="8.85546875" style="3"/>
    <col min="14334" max="14334" width="8.28515625" style="3" customWidth="1"/>
    <col min="14335" max="14340" width="4.28515625" style="3" customWidth="1"/>
    <col min="14341" max="14341" width="7.28515625" style="3" customWidth="1"/>
    <col min="14342" max="14342" width="8.7109375" style="3" customWidth="1"/>
    <col min="14343" max="14343" width="40.28515625" style="3" customWidth="1"/>
    <col min="14344" max="14589" width="8.85546875" style="3"/>
    <col min="14590" max="14590" width="8.28515625" style="3" customWidth="1"/>
    <col min="14591" max="14596" width="4.28515625" style="3" customWidth="1"/>
    <col min="14597" max="14597" width="7.28515625" style="3" customWidth="1"/>
    <col min="14598" max="14598" width="8.7109375" style="3" customWidth="1"/>
    <col min="14599" max="14599" width="40.28515625" style="3" customWidth="1"/>
    <col min="14600" max="14845" width="8.85546875" style="3"/>
    <col min="14846" max="14846" width="8.28515625" style="3" customWidth="1"/>
    <col min="14847" max="14852" width="4.28515625" style="3" customWidth="1"/>
    <col min="14853" max="14853" width="7.28515625" style="3" customWidth="1"/>
    <col min="14854" max="14854" width="8.7109375" style="3" customWidth="1"/>
    <col min="14855" max="14855" width="40.28515625" style="3" customWidth="1"/>
    <col min="14856" max="15101" width="8.85546875" style="3"/>
    <col min="15102" max="15102" width="8.28515625" style="3" customWidth="1"/>
    <col min="15103" max="15108" width="4.28515625" style="3" customWidth="1"/>
    <col min="15109" max="15109" width="7.28515625" style="3" customWidth="1"/>
    <col min="15110" max="15110" width="8.7109375" style="3" customWidth="1"/>
    <col min="15111" max="15111" width="40.28515625" style="3" customWidth="1"/>
    <col min="15112" max="15357" width="8.85546875" style="3"/>
    <col min="15358" max="15358" width="8.28515625" style="3" customWidth="1"/>
    <col min="15359" max="15364" width="4.28515625" style="3" customWidth="1"/>
    <col min="15365" max="15365" width="7.28515625" style="3" customWidth="1"/>
    <col min="15366" max="15366" width="8.7109375" style="3" customWidth="1"/>
    <col min="15367" max="15367" width="40.28515625" style="3" customWidth="1"/>
    <col min="15368" max="15613" width="8.85546875" style="3"/>
    <col min="15614" max="15614" width="8.28515625" style="3" customWidth="1"/>
    <col min="15615" max="15620" width="4.28515625" style="3" customWidth="1"/>
    <col min="15621" max="15621" width="7.28515625" style="3" customWidth="1"/>
    <col min="15622" max="15622" width="8.7109375" style="3" customWidth="1"/>
    <col min="15623" max="15623" width="40.28515625" style="3" customWidth="1"/>
    <col min="15624" max="15869" width="8.85546875" style="3"/>
    <col min="15870" max="15870" width="8.28515625" style="3" customWidth="1"/>
    <col min="15871" max="15876" width="4.28515625" style="3" customWidth="1"/>
    <col min="15877" max="15877" width="7.28515625" style="3" customWidth="1"/>
    <col min="15878" max="15878" width="8.7109375" style="3" customWidth="1"/>
    <col min="15879" max="15879" width="40.28515625" style="3" customWidth="1"/>
    <col min="15880" max="16125" width="8.85546875" style="3"/>
    <col min="16126" max="16126" width="8.28515625" style="3" customWidth="1"/>
    <col min="16127" max="16132" width="4.28515625" style="3" customWidth="1"/>
    <col min="16133" max="16133" width="7.28515625" style="3" customWidth="1"/>
    <col min="16134" max="16134" width="8.7109375" style="3" customWidth="1"/>
    <col min="16135" max="16135" width="40.28515625" style="3" customWidth="1"/>
    <col min="16136" max="16383" width="8.85546875" style="3"/>
    <col min="16384" max="16384" width="8.85546875" style="3" customWidth="1"/>
  </cols>
  <sheetData>
    <row r="1" spans="1:7" ht="60" customHeight="1" x14ac:dyDescent="0.2">
      <c r="A1" s="1"/>
    </row>
    <row r="2" spans="1:7" ht="12.75" customHeight="1" x14ac:dyDescent="0.2">
      <c r="A2" s="65" t="s">
        <v>44</v>
      </c>
      <c r="B2" s="66"/>
      <c r="C2" s="66"/>
      <c r="D2" s="66"/>
      <c r="E2" s="66"/>
      <c r="F2" s="67"/>
      <c r="G2" s="4"/>
    </row>
    <row r="3" spans="1:7" x14ac:dyDescent="0.2">
      <c r="A3" s="68" t="s">
        <v>0</v>
      </c>
      <c r="B3" s="68"/>
      <c r="C3" s="68"/>
      <c r="D3" s="68"/>
      <c r="E3" s="68"/>
      <c r="F3" s="68"/>
      <c r="G3" s="4"/>
    </row>
    <row r="4" spans="1:7" x14ac:dyDescent="0.2">
      <c r="A4" s="68" t="s">
        <v>1</v>
      </c>
      <c r="B4" s="68"/>
      <c r="C4" s="68"/>
      <c r="D4" s="68"/>
      <c r="E4" s="68"/>
      <c r="F4" s="68"/>
      <c r="G4" s="4"/>
    </row>
    <row r="5" spans="1:7" x14ac:dyDescent="0.2">
      <c r="A5" s="5" t="s">
        <v>2</v>
      </c>
      <c r="B5" s="6"/>
      <c r="C5" s="6"/>
      <c r="D5" s="6"/>
      <c r="E5" s="6"/>
      <c r="F5" s="7"/>
      <c r="G5" s="8" t="s">
        <v>3</v>
      </c>
    </row>
    <row r="7" spans="1:7" ht="12.75" customHeight="1" x14ac:dyDescent="0.2">
      <c r="A7" s="69" t="s">
        <v>41</v>
      </c>
      <c r="B7" s="69"/>
      <c r="C7" s="69"/>
      <c r="D7" s="69"/>
      <c r="E7" s="69"/>
      <c r="F7" s="69"/>
      <c r="G7" s="69"/>
    </row>
    <row r="8" spans="1:7" ht="12.75" customHeight="1" x14ac:dyDescent="0.2">
      <c r="A8" s="9"/>
      <c r="B8" s="9"/>
      <c r="C8" s="9"/>
      <c r="D8" s="9"/>
      <c r="E8" s="9"/>
      <c r="F8" s="9"/>
      <c r="G8" s="9"/>
    </row>
    <row r="9" spans="1:7" ht="12.75" customHeight="1" x14ac:dyDescent="0.2">
      <c r="A9" s="70" t="s">
        <v>4</v>
      </c>
      <c r="B9" s="70"/>
      <c r="C9" s="70"/>
      <c r="D9" s="70"/>
      <c r="E9" s="70"/>
      <c r="F9" s="70"/>
      <c r="G9" s="10"/>
    </row>
    <row r="10" spans="1:7" ht="15.75" customHeight="1" x14ac:dyDescent="0.2"/>
    <row r="11" spans="1:7" ht="285.75" customHeight="1" x14ac:dyDescent="0.2">
      <c r="A11" s="11" t="s">
        <v>5</v>
      </c>
      <c r="B11" s="60" t="s">
        <v>42</v>
      </c>
      <c r="C11" s="60" t="s">
        <v>39</v>
      </c>
      <c r="D11" s="60" t="s">
        <v>43</v>
      </c>
      <c r="E11" s="60" t="s">
        <v>37</v>
      </c>
      <c r="F11" s="12" t="s">
        <v>6</v>
      </c>
      <c r="G11" s="13" t="s">
        <v>7</v>
      </c>
    </row>
    <row r="12" spans="1:7" x14ac:dyDescent="0.2">
      <c r="A12" s="14"/>
      <c r="B12" s="15"/>
      <c r="C12" s="16"/>
      <c r="D12" s="15"/>
      <c r="E12" s="15"/>
      <c r="F12" s="17">
        <f t="shared" ref="F12:F41" si="0">SUM(B12:E12)</f>
        <v>0</v>
      </c>
      <c r="G12" s="18"/>
    </row>
    <row r="13" spans="1:7" x14ac:dyDescent="0.2">
      <c r="A13" s="14"/>
      <c r="B13" s="15"/>
      <c r="C13" s="15"/>
      <c r="D13" s="15"/>
      <c r="E13" s="15"/>
      <c r="F13" s="17">
        <f t="shared" si="0"/>
        <v>0</v>
      </c>
      <c r="G13" s="18"/>
    </row>
    <row r="14" spans="1:7" x14ac:dyDescent="0.2">
      <c r="A14" s="14"/>
      <c r="B14" s="15"/>
      <c r="C14" s="15"/>
      <c r="D14" s="15"/>
      <c r="E14" s="15"/>
      <c r="F14" s="17">
        <f t="shared" si="0"/>
        <v>0</v>
      </c>
      <c r="G14" s="19"/>
    </row>
    <row r="15" spans="1:7" x14ac:dyDescent="0.2">
      <c r="A15" s="14"/>
      <c r="B15" s="15"/>
      <c r="C15" s="15"/>
      <c r="D15" s="15"/>
      <c r="E15" s="15"/>
      <c r="F15" s="17">
        <f t="shared" si="0"/>
        <v>0</v>
      </c>
      <c r="G15" s="19"/>
    </row>
    <row r="16" spans="1:7" x14ac:dyDescent="0.2">
      <c r="A16" s="14"/>
      <c r="B16" s="15"/>
      <c r="C16" s="15"/>
      <c r="D16" s="15"/>
      <c r="E16" s="15"/>
      <c r="F16" s="17">
        <f t="shared" si="0"/>
        <v>0</v>
      </c>
      <c r="G16" s="19"/>
    </row>
    <row r="17" spans="1:7" x14ac:dyDescent="0.2">
      <c r="A17" s="14"/>
      <c r="B17" s="15"/>
      <c r="C17" s="15"/>
      <c r="D17" s="15"/>
      <c r="E17" s="15"/>
      <c r="F17" s="17">
        <f t="shared" si="0"/>
        <v>0</v>
      </c>
      <c r="G17" s="19"/>
    </row>
    <row r="18" spans="1:7" x14ac:dyDescent="0.2">
      <c r="A18" s="14"/>
      <c r="B18" s="15"/>
      <c r="C18" s="15"/>
      <c r="D18" s="15"/>
      <c r="E18" s="15"/>
      <c r="F18" s="17">
        <f t="shared" si="0"/>
        <v>0</v>
      </c>
      <c r="G18" s="19"/>
    </row>
    <row r="19" spans="1:7" x14ac:dyDescent="0.2">
      <c r="A19" s="14"/>
      <c r="B19" s="15"/>
      <c r="C19" s="15"/>
      <c r="D19" s="15"/>
      <c r="E19" s="15"/>
      <c r="F19" s="17">
        <f t="shared" si="0"/>
        <v>0</v>
      </c>
      <c r="G19" s="19"/>
    </row>
    <row r="20" spans="1:7" x14ac:dyDescent="0.2">
      <c r="A20" s="14"/>
      <c r="B20" s="15"/>
      <c r="C20" s="15"/>
      <c r="D20" s="15"/>
      <c r="E20" s="15"/>
      <c r="F20" s="17">
        <f t="shared" si="0"/>
        <v>0</v>
      </c>
      <c r="G20" s="19"/>
    </row>
    <row r="21" spans="1:7" x14ac:dyDescent="0.2">
      <c r="A21" s="14"/>
      <c r="B21" s="15"/>
      <c r="C21" s="15"/>
      <c r="D21" s="15"/>
      <c r="E21" s="15"/>
      <c r="F21" s="17">
        <f t="shared" si="0"/>
        <v>0</v>
      </c>
      <c r="G21" s="19"/>
    </row>
    <row r="22" spans="1:7" x14ac:dyDescent="0.2">
      <c r="A22" s="14"/>
      <c r="B22" s="15"/>
      <c r="C22" s="15"/>
      <c r="D22" s="15"/>
      <c r="E22" s="15"/>
      <c r="F22" s="17">
        <f t="shared" si="0"/>
        <v>0</v>
      </c>
      <c r="G22" s="19"/>
    </row>
    <row r="23" spans="1:7" x14ac:dyDescent="0.2">
      <c r="A23" s="14"/>
      <c r="B23" s="15"/>
      <c r="C23" s="15"/>
      <c r="D23" s="15"/>
      <c r="E23" s="15"/>
      <c r="F23" s="17">
        <f t="shared" si="0"/>
        <v>0</v>
      </c>
      <c r="G23" s="19"/>
    </row>
    <row r="24" spans="1:7" x14ac:dyDescent="0.2">
      <c r="A24" s="14"/>
      <c r="B24" s="15"/>
      <c r="C24" s="15"/>
      <c r="D24" s="15"/>
      <c r="E24" s="15"/>
      <c r="F24" s="17">
        <f t="shared" si="0"/>
        <v>0</v>
      </c>
      <c r="G24" s="19"/>
    </row>
    <row r="25" spans="1:7" x14ac:dyDescent="0.2">
      <c r="A25" s="14"/>
      <c r="B25" s="15"/>
      <c r="C25" s="15"/>
      <c r="D25" s="15"/>
      <c r="E25" s="15"/>
      <c r="F25" s="17">
        <f t="shared" si="0"/>
        <v>0</v>
      </c>
      <c r="G25" s="19"/>
    </row>
    <row r="26" spans="1:7" x14ac:dyDescent="0.2">
      <c r="A26" s="14"/>
      <c r="B26" s="15"/>
      <c r="C26" s="15"/>
      <c r="D26" s="15"/>
      <c r="E26" s="15"/>
      <c r="F26" s="17">
        <f t="shared" si="0"/>
        <v>0</v>
      </c>
      <c r="G26" s="19"/>
    </row>
    <row r="27" spans="1:7" x14ac:dyDescent="0.2">
      <c r="A27" s="14"/>
      <c r="B27" s="15"/>
      <c r="C27" s="15"/>
      <c r="D27" s="15"/>
      <c r="E27" s="15"/>
      <c r="F27" s="17">
        <f t="shared" si="0"/>
        <v>0</v>
      </c>
      <c r="G27" s="19"/>
    </row>
    <row r="28" spans="1:7" x14ac:dyDescent="0.2">
      <c r="A28" s="14"/>
      <c r="B28" s="15"/>
      <c r="C28" s="15"/>
      <c r="D28" s="15"/>
      <c r="E28" s="15"/>
      <c r="F28" s="17">
        <f t="shared" si="0"/>
        <v>0</v>
      </c>
      <c r="G28" s="19"/>
    </row>
    <row r="29" spans="1:7" x14ac:dyDescent="0.2">
      <c r="A29" s="14"/>
      <c r="B29" s="15"/>
      <c r="C29" s="15"/>
      <c r="D29" s="15"/>
      <c r="E29" s="15"/>
      <c r="F29" s="17">
        <f t="shared" si="0"/>
        <v>0</v>
      </c>
      <c r="G29" s="19"/>
    </row>
    <row r="30" spans="1:7" x14ac:dyDescent="0.2">
      <c r="A30" s="14"/>
      <c r="B30" s="15"/>
      <c r="C30" s="15"/>
      <c r="D30" s="15"/>
      <c r="E30" s="15"/>
      <c r="F30" s="17">
        <f t="shared" si="0"/>
        <v>0</v>
      </c>
      <c r="G30" s="19"/>
    </row>
    <row r="31" spans="1:7" x14ac:dyDescent="0.2">
      <c r="A31" s="14"/>
      <c r="B31" s="15"/>
      <c r="C31" s="15"/>
      <c r="D31" s="15"/>
      <c r="E31" s="15"/>
      <c r="F31" s="17">
        <f t="shared" si="0"/>
        <v>0</v>
      </c>
      <c r="G31" s="19"/>
    </row>
    <row r="32" spans="1:7" x14ac:dyDescent="0.2">
      <c r="A32" s="14"/>
      <c r="B32" s="15"/>
      <c r="C32" s="15"/>
      <c r="D32" s="15"/>
      <c r="E32" s="15"/>
      <c r="F32" s="17">
        <f t="shared" si="0"/>
        <v>0</v>
      </c>
      <c r="G32" s="19"/>
    </row>
    <row r="33" spans="1:7" x14ac:dyDescent="0.2">
      <c r="A33" s="14"/>
      <c r="B33" s="15"/>
      <c r="C33" s="15"/>
      <c r="D33" s="15"/>
      <c r="E33" s="15"/>
      <c r="F33" s="17">
        <f t="shared" si="0"/>
        <v>0</v>
      </c>
      <c r="G33" s="19"/>
    </row>
    <row r="34" spans="1:7" x14ac:dyDescent="0.2">
      <c r="A34" s="14"/>
      <c r="B34" s="15"/>
      <c r="C34" s="15"/>
      <c r="D34" s="15"/>
      <c r="E34" s="15"/>
      <c r="F34" s="17">
        <f t="shared" si="0"/>
        <v>0</v>
      </c>
      <c r="G34" s="19"/>
    </row>
    <row r="35" spans="1:7" x14ac:dyDescent="0.2">
      <c r="A35" s="14"/>
      <c r="B35" s="15"/>
      <c r="C35" s="15"/>
      <c r="D35" s="15"/>
      <c r="E35" s="15"/>
      <c r="F35" s="17">
        <f t="shared" si="0"/>
        <v>0</v>
      </c>
      <c r="G35" s="19"/>
    </row>
    <row r="36" spans="1:7" x14ac:dyDescent="0.2">
      <c r="A36" s="14"/>
      <c r="B36" s="15"/>
      <c r="C36" s="15"/>
      <c r="D36" s="15"/>
      <c r="E36" s="15"/>
      <c r="F36" s="17">
        <f t="shared" si="0"/>
        <v>0</v>
      </c>
      <c r="G36" s="19"/>
    </row>
    <row r="37" spans="1:7" x14ac:dyDescent="0.2">
      <c r="A37" s="14"/>
      <c r="B37" s="15"/>
      <c r="C37" s="15"/>
      <c r="D37" s="15"/>
      <c r="E37" s="15"/>
      <c r="F37" s="17">
        <f t="shared" si="0"/>
        <v>0</v>
      </c>
      <c r="G37" s="19"/>
    </row>
    <row r="38" spans="1:7" x14ac:dyDescent="0.2">
      <c r="A38" s="14"/>
      <c r="B38" s="15"/>
      <c r="C38" s="15"/>
      <c r="D38" s="15"/>
      <c r="E38" s="15"/>
      <c r="F38" s="17">
        <f t="shared" si="0"/>
        <v>0</v>
      </c>
      <c r="G38" s="19"/>
    </row>
    <row r="39" spans="1:7" x14ac:dyDescent="0.2">
      <c r="A39" s="14"/>
      <c r="B39" s="15"/>
      <c r="C39" s="15"/>
      <c r="D39" s="15"/>
      <c r="E39" s="15"/>
      <c r="F39" s="17">
        <f t="shared" si="0"/>
        <v>0</v>
      </c>
      <c r="G39" s="19"/>
    </row>
    <row r="40" spans="1:7" x14ac:dyDescent="0.2">
      <c r="A40" s="14"/>
      <c r="B40" s="15"/>
      <c r="C40" s="15"/>
      <c r="D40" s="15"/>
      <c r="E40" s="15"/>
      <c r="F40" s="17">
        <f t="shared" si="0"/>
        <v>0</v>
      </c>
      <c r="G40" s="19"/>
    </row>
    <row r="41" spans="1:7" x14ac:dyDescent="0.2">
      <c r="A41" s="14"/>
      <c r="B41" s="15"/>
      <c r="C41" s="15"/>
      <c r="D41" s="15"/>
      <c r="E41" s="15"/>
      <c r="F41" s="17">
        <f t="shared" si="0"/>
        <v>0</v>
      </c>
      <c r="G41" s="19"/>
    </row>
    <row r="42" spans="1:7" x14ac:dyDescent="0.2">
      <c r="A42" s="20"/>
      <c r="B42" s="21">
        <f t="shared" ref="B42:F42" si="1">SUM(B12:B41)</f>
        <v>0</v>
      </c>
      <c r="C42" s="21">
        <f t="shared" si="1"/>
        <v>0</v>
      </c>
      <c r="D42" s="21">
        <f t="shared" si="1"/>
        <v>0</v>
      </c>
      <c r="E42" s="21">
        <f t="shared" si="1"/>
        <v>0</v>
      </c>
      <c r="F42" s="21">
        <f t="shared" si="1"/>
        <v>0</v>
      </c>
      <c r="G42" s="22"/>
    </row>
    <row r="43" spans="1:7" s="25" customFormat="1" x14ac:dyDescent="0.2">
      <c r="A43" s="23"/>
      <c r="B43" s="24"/>
      <c r="C43" s="24"/>
      <c r="D43" s="24"/>
      <c r="E43" s="24"/>
      <c r="F43" s="24"/>
      <c r="G43" s="23"/>
    </row>
    <row r="45" spans="1:7" ht="30.75" customHeight="1" x14ac:dyDescent="0.2">
      <c r="A45" s="62" t="s">
        <v>8</v>
      </c>
      <c r="B45" s="63"/>
      <c r="C45" s="63"/>
      <c r="D45" s="63"/>
      <c r="E45" s="63"/>
      <c r="F45" s="64"/>
      <c r="G45" s="26">
        <v>25.52</v>
      </c>
    </row>
    <row r="46" spans="1:7" x14ac:dyDescent="0.2">
      <c r="G46" s="27"/>
    </row>
    <row r="47" spans="1:7" x14ac:dyDescent="0.2">
      <c r="A47" s="72" t="s">
        <v>9</v>
      </c>
      <c r="B47" s="72"/>
      <c r="C47" s="72"/>
      <c r="D47" s="72"/>
      <c r="E47" s="72"/>
      <c r="F47" s="72"/>
      <c r="G47" s="28">
        <f>F42</f>
        <v>0</v>
      </c>
    </row>
    <row r="48" spans="1:7" x14ac:dyDescent="0.2">
      <c r="A48" s="29"/>
      <c r="B48" s="29"/>
      <c r="C48" s="29"/>
      <c r="D48" s="29"/>
      <c r="E48" s="29"/>
      <c r="F48" s="29"/>
      <c r="G48" s="30"/>
    </row>
    <row r="49" spans="1:7" x14ac:dyDescent="0.2">
      <c r="A49" s="72" t="s">
        <v>10</v>
      </c>
      <c r="B49" s="72"/>
      <c r="C49" s="72"/>
      <c r="D49" s="72"/>
      <c r="E49" s="72"/>
      <c r="F49" s="72"/>
      <c r="G49" s="31">
        <f>G45*G47</f>
        <v>0</v>
      </c>
    </row>
    <row r="50" spans="1:7" x14ac:dyDescent="0.2">
      <c r="A50" s="32"/>
      <c r="B50" s="32"/>
      <c r="C50" s="32"/>
      <c r="D50" s="32"/>
      <c r="E50" s="32"/>
      <c r="F50" s="32"/>
      <c r="G50" s="33"/>
    </row>
    <row r="51" spans="1:7" x14ac:dyDescent="0.2">
      <c r="A51" s="32"/>
      <c r="B51" s="32"/>
      <c r="C51" s="32"/>
      <c r="D51" s="32"/>
      <c r="E51" s="32"/>
      <c r="F51" s="32"/>
      <c r="G51" s="33"/>
    </row>
    <row r="52" spans="1:7" ht="48" customHeight="1" x14ac:dyDescent="0.2">
      <c r="A52" s="73" t="s">
        <v>11</v>
      </c>
      <c r="B52" s="74"/>
      <c r="C52" s="74"/>
      <c r="D52" s="74"/>
      <c r="E52" s="74"/>
      <c r="F52" s="74"/>
      <c r="G52" s="75"/>
    </row>
    <row r="53" spans="1:7" x14ac:dyDescent="0.2">
      <c r="A53" s="32"/>
      <c r="B53" s="32"/>
      <c r="C53" s="32"/>
      <c r="D53" s="32"/>
      <c r="E53" s="32"/>
      <c r="F53" s="32"/>
      <c r="G53" s="33"/>
    </row>
    <row r="54" spans="1:7" ht="12.75" customHeight="1" x14ac:dyDescent="0.2">
      <c r="A54" s="76" t="s">
        <v>12</v>
      </c>
      <c r="B54" s="76"/>
      <c r="C54" s="76"/>
      <c r="D54" s="76"/>
      <c r="E54" s="76"/>
      <c r="F54" s="76"/>
      <c r="G54" s="34" t="s">
        <v>13</v>
      </c>
    </row>
    <row r="55" spans="1:7" ht="12.75" customHeight="1" x14ac:dyDescent="0.2">
      <c r="A55" s="77"/>
      <c r="B55" s="77"/>
      <c r="C55" s="77"/>
      <c r="D55" s="77"/>
      <c r="E55" s="77"/>
      <c r="F55" s="77"/>
      <c r="G55" s="35"/>
    </row>
    <row r="56" spans="1:7" ht="12.75" customHeight="1" x14ac:dyDescent="0.2">
      <c r="A56" s="77"/>
      <c r="B56" s="77"/>
      <c r="C56" s="77"/>
      <c r="D56" s="77"/>
      <c r="E56" s="77"/>
      <c r="F56" s="77"/>
      <c r="G56" s="35"/>
    </row>
    <row r="57" spans="1:7" ht="12.75" customHeight="1" x14ac:dyDescent="0.2">
      <c r="A57" s="77"/>
      <c r="B57" s="77"/>
      <c r="C57" s="77"/>
      <c r="D57" s="77"/>
      <c r="E57" s="77"/>
      <c r="F57" s="77"/>
      <c r="G57" s="35"/>
    </row>
    <row r="58" spans="1:7" ht="12.75" customHeight="1" x14ac:dyDescent="0.2">
      <c r="A58" s="77"/>
      <c r="B58" s="77"/>
      <c r="C58" s="77"/>
      <c r="D58" s="77"/>
      <c r="E58" s="77"/>
      <c r="F58" s="77"/>
      <c r="G58" s="35"/>
    </row>
    <row r="59" spans="1:7" ht="12.75" customHeight="1" x14ac:dyDescent="0.2">
      <c r="A59" s="36"/>
      <c r="B59" s="36"/>
      <c r="C59" s="36"/>
      <c r="D59" s="36"/>
      <c r="E59" s="36"/>
      <c r="F59" s="36"/>
      <c r="G59" s="33"/>
    </row>
    <row r="60" spans="1:7" ht="12.75" customHeight="1" x14ac:dyDescent="0.2">
      <c r="A60" s="36"/>
      <c r="B60" s="36"/>
      <c r="C60" s="36"/>
      <c r="D60" s="36"/>
      <c r="E60" s="36"/>
      <c r="F60" s="36"/>
      <c r="G60" s="33"/>
    </row>
    <row r="61" spans="1:7" ht="12.75" customHeight="1" x14ac:dyDescent="0.2">
      <c r="A61" s="78" t="s">
        <v>14</v>
      </c>
      <c r="B61" s="79"/>
      <c r="C61" s="79"/>
      <c r="D61" s="79"/>
      <c r="E61" s="79"/>
      <c r="F61" s="79"/>
      <c r="G61" s="80"/>
    </row>
    <row r="62" spans="1:7" ht="12.75" customHeight="1" x14ac:dyDescent="0.2">
      <c r="A62" s="37"/>
      <c r="B62" s="38"/>
      <c r="C62" s="38"/>
      <c r="D62" s="38"/>
      <c r="E62" s="38"/>
      <c r="F62" s="38"/>
      <c r="G62" s="39"/>
    </row>
    <row r="63" spans="1:7" ht="12.75" customHeight="1" x14ac:dyDescent="0.2">
      <c r="A63" s="78" t="s">
        <v>15</v>
      </c>
      <c r="B63" s="79"/>
      <c r="C63" s="79"/>
      <c r="D63" s="79"/>
      <c r="E63" s="79"/>
      <c r="F63" s="80"/>
      <c r="G63" s="40" t="s">
        <v>16</v>
      </c>
    </row>
    <row r="64" spans="1:7" ht="12.75" customHeight="1" x14ac:dyDescent="0.2">
      <c r="A64" s="81" t="s">
        <v>17</v>
      </c>
      <c r="B64" s="82"/>
      <c r="C64" s="82"/>
      <c r="D64" s="82"/>
      <c r="E64" s="82"/>
      <c r="F64" s="83"/>
      <c r="G64" s="41"/>
    </row>
    <row r="65" spans="1:8" ht="12.75" customHeight="1" x14ac:dyDescent="0.2">
      <c r="A65" s="71" t="s">
        <v>18</v>
      </c>
      <c r="B65" s="71"/>
      <c r="C65" s="71"/>
      <c r="D65" s="71"/>
      <c r="E65" s="71"/>
      <c r="F65" s="71"/>
      <c r="G65" s="41"/>
    </row>
    <row r="66" spans="1:8" ht="12.75" customHeight="1" x14ac:dyDescent="0.2">
      <c r="A66" s="71" t="s">
        <v>19</v>
      </c>
      <c r="B66" s="71"/>
      <c r="C66" s="71"/>
      <c r="D66" s="71"/>
      <c r="E66" s="71"/>
      <c r="F66" s="71"/>
      <c r="G66" s="41"/>
    </row>
    <row r="67" spans="1:8" ht="12.75" customHeight="1" x14ac:dyDescent="0.2">
      <c r="A67" s="71" t="s">
        <v>20</v>
      </c>
      <c r="B67" s="71"/>
      <c r="C67" s="71"/>
      <c r="D67" s="71"/>
      <c r="E67" s="71"/>
      <c r="F67" s="71"/>
      <c r="G67" s="41"/>
    </row>
    <row r="68" spans="1:8" ht="12.75" customHeight="1" x14ac:dyDescent="0.2">
      <c r="A68" s="71" t="s">
        <v>21</v>
      </c>
      <c r="B68" s="71"/>
      <c r="C68" s="71"/>
      <c r="D68" s="71"/>
      <c r="E68" s="71"/>
      <c r="F68" s="71"/>
      <c r="G68" s="41"/>
    </row>
    <row r="69" spans="1:8" ht="12.75" customHeight="1" x14ac:dyDescent="0.2">
      <c r="A69" s="85" t="s">
        <v>22</v>
      </c>
      <c r="B69" s="85"/>
      <c r="C69" s="85"/>
      <c r="D69" s="85"/>
      <c r="E69" s="85"/>
      <c r="F69" s="85"/>
      <c r="G69" s="41"/>
    </row>
    <row r="70" spans="1:8" x14ac:dyDescent="0.2">
      <c r="A70" s="32"/>
      <c r="B70" s="32"/>
      <c r="C70" s="32"/>
      <c r="D70" s="32"/>
      <c r="E70" s="32"/>
      <c r="F70" s="32"/>
      <c r="G70" s="33"/>
    </row>
    <row r="71" spans="1:8" s="42" customFormat="1" ht="26.25" customHeight="1" x14ac:dyDescent="0.2">
      <c r="A71" s="86" t="s">
        <v>40</v>
      </c>
      <c r="B71" s="86"/>
      <c r="C71" s="86"/>
      <c r="D71" s="86"/>
      <c r="E71" s="86"/>
      <c r="F71" s="86"/>
      <c r="G71" s="86"/>
    </row>
    <row r="72" spans="1:8" x14ac:dyDescent="0.2">
      <c r="A72" s="32"/>
      <c r="B72" s="32"/>
      <c r="C72" s="32"/>
      <c r="D72" s="32"/>
      <c r="E72" s="32"/>
      <c r="F72" s="32"/>
      <c r="G72" s="33"/>
    </row>
    <row r="73" spans="1:8" x14ac:dyDescent="0.2">
      <c r="A73" s="43" t="s">
        <v>23</v>
      </c>
      <c r="B73" s="43"/>
      <c r="C73" s="43"/>
      <c r="D73" s="43"/>
      <c r="E73" s="43"/>
      <c r="F73" s="43"/>
      <c r="G73" s="43"/>
    </row>
    <row r="74" spans="1:8" x14ac:dyDescent="0.2">
      <c r="A74" s="44" t="s">
        <v>24</v>
      </c>
      <c r="B74" s="44"/>
      <c r="C74" s="44"/>
      <c r="D74" s="44"/>
      <c r="E74" s="44"/>
      <c r="F74" s="44"/>
      <c r="G74" s="44"/>
    </row>
    <row r="75" spans="1:8" x14ac:dyDescent="0.2">
      <c r="A75" s="44" t="s">
        <v>25</v>
      </c>
      <c r="B75" s="44"/>
      <c r="C75" s="44"/>
      <c r="D75" s="44"/>
      <c r="E75" s="44"/>
      <c r="F75" s="44"/>
      <c r="G75" s="44" t="s">
        <v>26</v>
      </c>
    </row>
    <row r="76" spans="1:8" x14ac:dyDescent="0.2">
      <c r="A76" s="44" t="s">
        <v>27</v>
      </c>
      <c r="B76" s="44"/>
      <c r="C76" s="44"/>
      <c r="D76" s="44"/>
      <c r="E76" s="44"/>
      <c r="F76" s="44"/>
      <c r="G76" s="44"/>
    </row>
    <row r="77" spans="1:8" x14ac:dyDescent="0.2">
      <c r="A77" s="44"/>
      <c r="B77" s="44"/>
      <c r="C77" s="44"/>
      <c r="D77" s="44"/>
      <c r="E77" s="44"/>
      <c r="F77" s="44"/>
      <c r="G77" s="44"/>
    </row>
    <row r="78" spans="1:8" x14ac:dyDescent="0.2">
      <c r="A78" s="43"/>
      <c r="B78" s="43"/>
      <c r="C78" s="43"/>
      <c r="D78" s="43"/>
      <c r="E78" s="43"/>
      <c r="F78" s="43"/>
      <c r="G78" s="43"/>
    </row>
    <row r="79" spans="1:8" x14ac:dyDescent="0.2">
      <c r="A79" s="43" t="s">
        <v>28</v>
      </c>
      <c r="B79" s="43"/>
      <c r="C79" s="43"/>
      <c r="D79" s="43"/>
      <c r="E79" s="43"/>
      <c r="F79" s="43"/>
      <c r="G79" s="43"/>
      <c r="H79" s="45"/>
    </row>
    <row r="80" spans="1:8" x14ac:dyDescent="0.2">
      <c r="A80" s="84" t="s">
        <v>24</v>
      </c>
      <c r="B80" s="84"/>
      <c r="C80" s="84"/>
      <c r="D80" s="84"/>
      <c r="E80" s="44"/>
      <c r="F80" s="84"/>
      <c r="G80" s="84"/>
    </row>
    <row r="81" spans="1:7" x14ac:dyDescent="0.2">
      <c r="A81" s="84" t="s">
        <v>25</v>
      </c>
      <c r="B81" s="84"/>
      <c r="C81" s="84"/>
      <c r="D81" s="84"/>
      <c r="E81" s="44"/>
      <c r="F81" s="84"/>
      <c r="G81" s="84"/>
    </row>
    <row r="82" spans="1:7" x14ac:dyDescent="0.2">
      <c r="A82" s="84" t="s">
        <v>27</v>
      </c>
      <c r="B82" s="84"/>
      <c r="C82" s="84"/>
      <c r="D82" s="84"/>
      <c r="E82" s="44"/>
      <c r="F82" s="43"/>
      <c r="G82" s="61" t="s">
        <v>45</v>
      </c>
    </row>
    <row r="86" spans="1:7" x14ac:dyDescent="0.2">
      <c r="A86" s="46"/>
    </row>
  </sheetData>
  <sheetProtection formatCells="0" formatColumns="0" formatRows="0"/>
  <mergeCells count="28">
    <mergeCell ref="A81:D81"/>
    <mergeCell ref="F81:G81"/>
    <mergeCell ref="A82:D82"/>
    <mergeCell ref="A66:F66"/>
    <mergeCell ref="A67:F67"/>
    <mergeCell ref="A68:F68"/>
    <mergeCell ref="A69:F69"/>
    <mergeCell ref="A71:G71"/>
    <mergeCell ref="A80:D80"/>
    <mergeCell ref="F80:G80"/>
    <mergeCell ref="A65:F65"/>
    <mergeCell ref="A47:F47"/>
    <mergeCell ref="A49:F49"/>
    <mergeCell ref="A52:G52"/>
    <mergeCell ref="A54:F54"/>
    <mergeCell ref="A55:F55"/>
    <mergeCell ref="A56:F56"/>
    <mergeCell ref="A57:F57"/>
    <mergeCell ref="A58:F58"/>
    <mergeCell ref="A61:G61"/>
    <mergeCell ref="A63:F63"/>
    <mergeCell ref="A64:F64"/>
    <mergeCell ref="A45:F45"/>
    <mergeCell ref="A2:F2"/>
    <mergeCell ref="A3:F3"/>
    <mergeCell ref="A4:F4"/>
    <mergeCell ref="A7:G7"/>
    <mergeCell ref="A9:F9"/>
  </mergeCells>
  <dataValidations count="6">
    <dataValidation allowBlank="1" showInputMessage="1" showErrorMessage="1" errorTitle="Vrednost" error="Vnesti morate število, ki je večje od 0." sqref="F65594:F65597 WVN983098:WVN983101 WLR983098:WLR983101 WBV983098:WBV983101 VRZ983098:VRZ983101 VID983098:VID983101 UYH983098:UYH983101 UOL983098:UOL983101 UEP983098:UEP983101 TUT983098:TUT983101 TKX983098:TKX983101 TBB983098:TBB983101 SRF983098:SRF983101 SHJ983098:SHJ983101 RXN983098:RXN983101 RNR983098:RNR983101 RDV983098:RDV983101 QTZ983098:QTZ983101 QKD983098:QKD983101 QAH983098:QAH983101 PQL983098:PQL983101 PGP983098:PGP983101 OWT983098:OWT983101 OMX983098:OMX983101 ODB983098:ODB983101 NTF983098:NTF983101 NJJ983098:NJJ983101 MZN983098:MZN983101 MPR983098:MPR983101 MFV983098:MFV983101 LVZ983098:LVZ983101 LMD983098:LMD983101 LCH983098:LCH983101 KSL983098:KSL983101 KIP983098:KIP983101 JYT983098:JYT983101 JOX983098:JOX983101 JFB983098:JFB983101 IVF983098:IVF983101 ILJ983098:ILJ983101 IBN983098:IBN983101 HRR983098:HRR983101 HHV983098:HHV983101 GXZ983098:GXZ983101 GOD983098:GOD983101 GEH983098:GEH983101 FUL983098:FUL983101 FKP983098:FKP983101 FAT983098:FAT983101 EQX983098:EQX983101 EHB983098:EHB983101 DXF983098:DXF983101 DNJ983098:DNJ983101 DDN983098:DDN983101 CTR983098:CTR983101 CJV983098:CJV983101 BZZ983098:BZZ983101 BQD983098:BQD983101 BGH983098:BGH983101 AWL983098:AWL983101 AMP983098:AMP983101 ACT983098:ACT983101 SX983098:SX983101 JB983098:JB983101 F983098:F983101 WVN917562:WVN917565 WLR917562:WLR917565 WBV917562:WBV917565 VRZ917562:VRZ917565 VID917562:VID917565 UYH917562:UYH917565 UOL917562:UOL917565 UEP917562:UEP917565 TUT917562:TUT917565 TKX917562:TKX917565 TBB917562:TBB917565 SRF917562:SRF917565 SHJ917562:SHJ917565 RXN917562:RXN917565 RNR917562:RNR917565 RDV917562:RDV917565 QTZ917562:QTZ917565 QKD917562:QKD917565 QAH917562:QAH917565 PQL917562:PQL917565 PGP917562:PGP917565 OWT917562:OWT917565 OMX917562:OMX917565 ODB917562:ODB917565 NTF917562:NTF917565 NJJ917562:NJJ917565 MZN917562:MZN917565 MPR917562:MPR917565 MFV917562:MFV917565 LVZ917562:LVZ917565 LMD917562:LMD917565 LCH917562:LCH917565 KSL917562:KSL917565 KIP917562:KIP917565 JYT917562:JYT917565 JOX917562:JOX917565 JFB917562:JFB917565 IVF917562:IVF917565 ILJ917562:ILJ917565 IBN917562:IBN917565 HRR917562:HRR917565 HHV917562:HHV917565 GXZ917562:GXZ917565 GOD917562:GOD917565 GEH917562:GEH917565 FUL917562:FUL917565 FKP917562:FKP917565 FAT917562:FAT917565 EQX917562:EQX917565 EHB917562:EHB917565 DXF917562:DXF917565 DNJ917562:DNJ917565 DDN917562:DDN917565 CTR917562:CTR917565 CJV917562:CJV917565 BZZ917562:BZZ917565 BQD917562:BQD917565 BGH917562:BGH917565 AWL917562:AWL917565 AMP917562:AMP917565 ACT917562:ACT917565 SX917562:SX917565 JB917562:JB917565 F917562:F917565 WVN852026:WVN852029 WLR852026:WLR852029 WBV852026:WBV852029 VRZ852026:VRZ852029 VID852026:VID852029 UYH852026:UYH852029 UOL852026:UOL852029 UEP852026:UEP852029 TUT852026:TUT852029 TKX852026:TKX852029 TBB852026:TBB852029 SRF852026:SRF852029 SHJ852026:SHJ852029 RXN852026:RXN852029 RNR852026:RNR852029 RDV852026:RDV852029 QTZ852026:QTZ852029 QKD852026:QKD852029 QAH852026:QAH852029 PQL852026:PQL852029 PGP852026:PGP852029 OWT852026:OWT852029 OMX852026:OMX852029 ODB852026:ODB852029 NTF852026:NTF852029 NJJ852026:NJJ852029 MZN852026:MZN852029 MPR852026:MPR852029 MFV852026:MFV852029 LVZ852026:LVZ852029 LMD852026:LMD852029 LCH852026:LCH852029 KSL852026:KSL852029 KIP852026:KIP852029 JYT852026:JYT852029 JOX852026:JOX852029 JFB852026:JFB852029 IVF852026:IVF852029 ILJ852026:ILJ852029 IBN852026:IBN852029 HRR852026:HRR852029 HHV852026:HHV852029 GXZ852026:GXZ852029 GOD852026:GOD852029 GEH852026:GEH852029 FUL852026:FUL852029 FKP852026:FKP852029 FAT852026:FAT852029 EQX852026:EQX852029 EHB852026:EHB852029 DXF852026:DXF852029 DNJ852026:DNJ852029 DDN852026:DDN852029 CTR852026:CTR852029 CJV852026:CJV852029 BZZ852026:BZZ852029 BQD852026:BQD852029 BGH852026:BGH852029 AWL852026:AWL852029 AMP852026:AMP852029 ACT852026:ACT852029 SX852026:SX852029 JB852026:JB852029 F852026:F852029 WVN786490:WVN786493 WLR786490:WLR786493 WBV786490:WBV786493 VRZ786490:VRZ786493 VID786490:VID786493 UYH786490:UYH786493 UOL786490:UOL786493 UEP786490:UEP786493 TUT786490:TUT786493 TKX786490:TKX786493 TBB786490:TBB786493 SRF786490:SRF786493 SHJ786490:SHJ786493 RXN786490:RXN786493 RNR786490:RNR786493 RDV786490:RDV786493 QTZ786490:QTZ786493 QKD786490:QKD786493 QAH786490:QAH786493 PQL786490:PQL786493 PGP786490:PGP786493 OWT786490:OWT786493 OMX786490:OMX786493 ODB786490:ODB786493 NTF786490:NTF786493 NJJ786490:NJJ786493 MZN786490:MZN786493 MPR786490:MPR786493 MFV786490:MFV786493 LVZ786490:LVZ786493 LMD786490:LMD786493 LCH786490:LCH786493 KSL786490:KSL786493 KIP786490:KIP786493 JYT786490:JYT786493 JOX786490:JOX786493 JFB786490:JFB786493 IVF786490:IVF786493 ILJ786490:ILJ786493 IBN786490:IBN786493 HRR786490:HRR786493 HHV786490:HHV786493 GXZ786490:GXZ786493 GOD786490:GOD786493 GEH786490:GEH786493 FUL786490:FUL786493 FKP786490:FKP786493 FAT786490:FAT786493 EQX786490:EQX786493 EHB786490:EHB786493 DXF786490:DXF786493 DNJ786490:DNJ786493 DDN786490:DDN786493 CTR786490:CTR786493 CJV786490:CJV786493 BZZ786490:BZZ786493 BQD786490:BQD786493 BGH786490:BGH786493 AWL786490:AWL786493 AMP786490:AMP786493 ACT786490:ACT786493 SX786490:SX786493 JB786490:JB786493 F786490:F786493 WVN720954:WVN720957 WLR720954:WLR720957 WBV720954:WBV720957 VRZ720954:VRZ720957 VID720954:VID720957 UYH720954:UYH720957 UOL720954:UOL720957 UEP720954:UEP720957 TUT720954:TUT720957 TKX720954:TKX720957 TBB720954:TBB720957 SRF720954:SRF720957 SHJ720954:SHJ720957 RXN720954:RXN720957 RNR720954:RNR720957 RDV720954:RDV720957 QTZ720954:QTZ720957 QKD720954:QKD720957 QAH720954:QAH720957 PQL720954:PQL720957 PGP720954:PGP720957 OWT720954:OWT720957 OMX720954:OMX720957 ODB720954:ODB720957 NTF720954:NTF720957 NJJ720954:NJJ720957 MZN720954:MZN720957 MPR720954:MPR720957 MFV720954:MFV720957 LVZ720954:LVZ720957 LMD720954:LMD720957 LCH720954:LCH720957 KSL720954:KSL720957 KIP720954:KIP720957 JYT720954:JYT720957 JOX720954:JOX720957 JFB720954:JFB720957 IVF720954:IVF720957 ILJ720954:ILJ720957 IBN720954:IBN720957 HRR720954:HRR720957 HHV720954:HHV720957 GXZ720954:GXZ720957 GOD720954:GOD720957 GEH720954:GEH720957 FUL720954:FUL720957 FKP720954:FKP720957 FAT720954:FAT720957 EQX720954:EQX720957 EHB720954:EHB720957 DXF720954:DXF720957 DNJ720954:DNJ720957 DDN720954:DDN720957 CTR720954:CTR720957 CJV720954:CJV720957 BZZ720954:BZZ720957 BQD720954:BQD720957 BGH720954:BGH720957 AWL720954:AWL720957 AMP720954:AMP720957 ACT720954:ACT720957 SX720954:SX720957 JB720954:JB720957 F720954:F720957 WVN655418:WVN655421 WLR655418:WLR655421 WBV655418:WBV655421 VRZ655418:VRZ655421 VID655418:VID655421 UYH655418:UYH655421 UOL655418:UOL655421 UEP655418:UEP655421 TUT655418:TUT655421 TKX655418:TKX655421 TBB655418:TBB655421 SRF655418:SRF655421 SHJ655418:SHJ655421 RXN655418:RXN655421 RNR655418:RNR655421 RDV655418:RDV655421 QTZ655418:QTZ655421 QKD655418:QKD655421 QAH655418:QAH655421 PQL655418:PQL655421 PGP655418:PGP655421 OWT655418:OWT655421 OMX655418:OMX655421 ODB655418:ODB655421 NTF655418:NTF655421 NJJ655418:NJJ655421 MZN655418:MZN655421 MPR655418:MPR655421 MFV655418:MFV655421 LVZ655418:LVZ655421 LMD655418:LMD655421 LCH655418:LCH655421 KSL655418:KSL655421 KIP655418:KIP655421 JYT655418:JYT655421 JOX655418:JOX655421 JFB655418:JFB655421 IVF655418:IVF655421 ILJ655418:ILJ655421 IBN655418:IBN655421 HRR655418:HRR655421 HHV655418:HHV655421 GXZ655418:GXZ655421 GOD655418:GOD655421 GEH655418:GEH655421 FUL655418:FUL655421 FKP655418:FKP655421 FAT655418:FAT655421 EQX655418:EQX655421 EHB655418:EHB655421 DXF655418:DXF655421 DNJ655418:DNJ655421 DDN655418:DDN655421 CTR655418:CTR655421 CJV655418:CJV655421 BZZ655418:BZZ655421 BQD655418:BQD655421 BGH655418:BGH655421 AWL655418:AWL655421 AMP655418:AMP655421 ACT655418:ACT655421 SX655418:SX655421 JB655418:JB655421 F655418:F655421 WVN589882:WVN589885 WLR589882:WLR589885 WBV589882:WBV589885 VRZ589882:VRZ589885 VID589882:VID589885 UYH589882:UYH589885 UOL589882:UOL589885 UEP589882:UEP589885 TUT589882:TUT589885 TKX589882:TKX589885 TBB589882:TBB589885 SRF589882:SRF589885 SHJ589882:SHJ589885 RXN589882:RXN589885 RNR589882:RNR589885 RDV589882:RDV589885 QTZ589882:QTZ589885 QKD589882:QKD589885 QAH589882:QAH589885 PQL589882:PQL589885 PGP589882:PGP589885 OWT589882:OWT589885 OMX589882:OMX589885 ODB589882:ODB589885 NTF589882:NTF589885 NJJ589882:NJJ589885 MZN589882:MZN589885 MPR589882:MPR589885 MFV589882:MFV589885 LVZ589882:LVZ589885 LMD589882:LMD589885 LCH589882:LCH589885 KSL589882:KSL589885 KIP589882:KIP589885 JYT589882:JYT589885 JOX589882:JOX589885 JFB589882:JFB589885 IVF589882:IVF589885 ILJ589882:ILJ589885 IBN589882:IBN589885 HRR589882:HRR589885 HHV589882:HHV589885 GXZ589882:GXZ589885 GOD589882:GOD589885 GEH589882:GEH589885 FUL589882:FUL589885 FKP589882:FKP589885 FAT589882:FAT589885 EQX589882:EQX589885 EHB589882:EHB589885 DXF589882:DXF589885 DNJ589882:DNJ589885 DDN589882:DDN589885 CTR589882:CTR589885 CJV589882:CJV589885 BZZ589882:BZZ589885 BQD589882:BQD589885 BGH589882:BGH589885 AWL589882:AWL589885 AMP589882:AMP589885 ACT589882:ACT589885 SX589882:SX589885 JB589882:JB589885 F589882:F589885 WVN524346:WVN524349 WLR524346:WLR524349 WBV524346:WBV524349 VRZ524346:VRZ524349 VID524346:VID524349 UYH524346:UYH524349 UOL524346:UOL524349 UEP524346:UEP524349 TUT524346:TUT524349 TKX524346:TKX524349 TBB524346:TBB524349 SRF524346:SRF524349 SHJ524346:SHJ524349 RXN524346:RXN524349 RNR524346:RNR524349 RDV524346:RDV524349 QTZ524346:QTZ524349 QKD524346:QKD524349 QAH524346:QAH524349 PQL524346:PQL524349 PGP524346:PGP524349 OWT524346:OWT524349 OMX524346:OMX524349 ODB524346:ODB524349 NTF524346:NTF524349 NJJ524346:NJJ524349 MZN524346:MZN524349 MPR524346:MPR524349 MFV524346:MFV524349 LVZ524346:LVZ524349 LMD524346:LMD524349 LCH524346:LCH524349 KSL524346:KSL524349 KIP524346:KIP524349 JYT524346:JYT524349 JOX524346:JOX524349 JFB524346:JFB524349 IVF524346:IVF524349 ILJ524346:ILJ524349 IBN524346:IBN524349 HRR524346:HRR524349 HHV524346:HHV524349 GXZ524346:GXZ524349 GOD524346:GOD524349 GEH524346:GEH524349 FUL524346:FUL524349 FKP524346:FKP524349 FAT524346:FAT524349 EQX524346:EQX524349 EHB524346:EHB524349 DXF524346:DXF524349 DNJ524346:DNJ524349 DDN524346:DDN524349 CTR524346:CTR524349 CJV524346:CJV524349 BZZ524346:BZZ524349 BQD524346:BQD524349 BGH524346:BGH524349 AWL524346:AWL524349 AMP524346:AMP524349 ACT524346:ACT524349 SX524346:SX524349 JB524346:JB524349 F524346:F524349 WVN458810:WVN458813 WLR458810:WLR458813 WBV458810:WBV458813 VRZ458810:VRZ458813 VID458810:VID458813 UYH458810:UYH458813 UOL458810:UOL458813 UEP458810:UEP458813 TUT458810:TUT458813 TKX458810:TKX458813 TBB458810:TBB458813 SRF458810:SRF458813 SHJ458810:SHJ458813 RXN458810:RXN458813 RNR458810:RNR458813 RDV458810:RDV458813 QTZ458810:QTZ458813 QKD458810:QKD458813 QAH458810:QAH458813 PQL458810:PQL458813 PGP458810:PGP458813 OWT458810:OWT458813 OMX458810:OMX458813 ODB458810:ODB458813 NTF458810:NTF458813 NJJ458810:NJJ458813 MZN458810:MZN458813 MPR458810:MPR458813 MFV458810:MFV458813 LVZ458810:LVZ458813 LMD458810:LMD458813 LCH458810:LCH458813 KSL458810:KSL458813 KIP458810:KIP458813 JYT458810:JYT458813 JOX458810:JOX458813 JFB458810:JFB458813 IVF458810:IVF458813 ILJ458810:ILJ458813 IBN458810:IBN458813 HRR458810:HRR458813 HHV458810:HHV458813 GXZ458810:GXZ458813 GOD458810:GOD458813 GEH458810:GEH458813 FUL458810:FUL458813 FKP458810:FKP458813 FAT458810:FAT458813 EQX458810:EQX458813 EHB458810:EHB458813 DXF458810:DXF458813 DNJ458810:DNJ458813 DDN458810:DDN458813 CTR458810:CTR458813 CJV458810:CJV458813 BZZ458810:BZZ458813 BQD458810:BQD458813 BGH458810:BGH458813 AWL458810:AWL458813 AMP458810:AMP458813 ACT458810:ACT458813 SX458810:SX458813 JB458810:JB458813 F458810:F458813 WVN393274:WVN393277 WLR393274:WLR393277 WBV393274:WBV393277 VRZ393274:VRZ393277 VID393274:VID393277 UYH393274:UYH393277 UOL393274:UOL393277 UEP393274:UEP393277 TUT393274:TUT393277 TKX393274:TKX393277 TBB393274:TBB393277 SRF393274:SRF393277 SHJ393274:SHJ393277 RXN393274:RXN393277 RNR393274:RNR393277 RDV393274:RDV393277 QTZ393274:QTZ393277 QKD393274:QKD393277 QAH393274:QAH393277 PQL393274:PQL393277 PGP393274:PGP393277 OWT393274:OWT393277 OMX393274:OMX393277 ODB393274:ODB393277 NTF393274:NTF393277 NJJ393274:NJJ393277 MZN393274:MZN393277 MPR393274:MPR393277 MFV393274:MFV393277 LVZ393274:LVZ393277 LMD393274:LMD393277 LCH393274:LCH393277 KSL393274:KSL393277 KIP393274:KIP393277 JYT393274:JYT393277 JOX393274:JOX393277 JFB393274:JFB393277 IVF393274:IVF393277 ILJ393274:ILJ393277 IBN393274:IBN393277 HRR393274:HRR393277 HHV393274:HHV393277 GXZ393274:GXZ393277 GOD393274:GOD393277 GEH393274:GEH393277 FUL393274:FUL393277 FKP393274:FKP393277 FAT393274:FAT393277 EQX393274:EQX393277 EHB393274:EHB393277 DXF393274:DXF393277 DNJ393274:DNJ393277 DDN393274:DDN393277 CTR393274:CTR393277 CJV393274:CJV393277 BZZ393274:BZZ393277 BQD393274:BQD393277 BGH393274:BGH393277 AWL393274:AWL393277 AMP393274:AMP393277 ACT393274:ACT393277 SX393274:SX393277 JB393274:JB393277 F393274:F393277 WVN327738:WVN327741 WLR327738:WLR327741 WBV327738:WBV327741 VRZ327738:VRZ327741 VID327738:VID327741 UYH327738:UYH327741 UOL327738:UOL327741 UEP327738:UEP327741 TUT327738:TUT327741 TKX327738:TKX327741 TBB327738:TBB327741 SRF327738:SRF327741 SHJ327738:SHJ327741 RXN327738:RXN327741 RNR327738:RNR327741 RDV327738:RDV327741 QTZ327738:QTZ327741 QKD327738:QKD327741 QAH327738:QAH327741 PQL327738:PQL327741 PGP327738:PGP327741 OWT327738:OWT327741 OMX327738:OMX327741 ODB327738:ODB327741 NTF327738:NTF327741 NJJ327738:NJJ327741 MZN327738:MZN327741 MPR327738:MPR327741 MFV327738:MFV327741 LVZ327738:LVZ327741 LMD327738:LMD327741 LCH327738:LCH327741 KSL327738:KSL327741 KIP327738:KIP327741 JYT327738:JYT327741 JOX327738:JOX327741 JFB327738:JFB327741 IVF327738:IVF327741 ILJ327738:ILJ327741 IBN327738:IBN327741 HRR327738:HRR327741 HHV327738:HHV327741 GXZ327738:GXZ327741 GOD327738:GOD327741 GEH327738:GEH327741 FUL327738:FUL327741 FKP327738:FKP327741 FAT327738:FAT327741 EQX327738:EQX327741 EHB327738:EHB327741 DXF327738:DXF327741 DNJ327738:DNJ327741 DDN327738:DDN327741 CTR327738:CTR327741 CJV327738:CJV327741 BZZ327738:BZZ327741 BQD327738:BQD327741 BGH327738:BGH327741 AWL327738:AWL327741 AMP327738:AMP327741 ACT327738:ACT327741 SX327738:SX327741 JB327738:JB327741 F327738:F327741 WVN262202:WVN262205 WLR262202:WLR262205 WBV262202:WBV262205 VRZ262202:VRZ262205 VID262202:VID262205 UYH262202:UYH262205 UOL262202:UOL262205 UEP262202:UEP262205 TUT262202:TUT262205 TKX262202:TKX262205 TBB262202:TBB262205 SRF262202:SRF262205 SHJ262202:SHJ262205 RXN262202:RXN262205 RNR262202:RNR262205 RDV262202:RDV262205 QTZ262202:QTZ262205 QKD262202:QKD262205 QAH262202:QAH262205 PQL262202:PQL262205 PGP262202:PGP262205 OWT262202:OWT262205 OMX262202:OMX262205 ODB262202:ODB262205 NTF262202:NTF262205 NJJ262202:NJJ262205 MZN262202:MZN262205 MPR262202:MPR262205 MFV262202:MFV262205 LVZ262202:LVZ262205 LMD262202:LMD262205 LCH262202:LCH262205 KSL262202:KSL262205 KIP262202:KIP262205 JYT262202:JYT262205 JOX262202:JOX262205 JFB262202:JFB262205 IVF262202:IVF262205 ILJ262202:ILJ262205 IBN262202:IBN262205 HRR262202:HRR262205 HHV262202:HHV262205 GXZ262202:GXZ262205 GOD262202:GOD262205 GEH262202:GEH262205 FUL262202:FUL262205 FKP262202:FKP262205 FAT262202:FAT262205 EQX262202:EQX262205 EHB262202:EHB262205 DXF262202:DXF262205 DNJ262202:DNJ262205 DDN262202:DDN262205 CTR262202:CTR262205 CJV262202:CJV262205 BZZ262202:BZZ262205 BQD262202:BQD262205 BGH262202:BGH262205 AWL262202:AWL262205 AMP262202:AMP262205 ACT262202:ACT262205 SX262202:SX262205 JB262202:JB262205 F262202:F262205 WVN196666:WVN196669 WLR196666:WLR196669 WBV196666:WBV196669 VRZ196666:VRZ196669 VID196666:VID196669 UYH196666:UYH196669 UOL196666:UOL196669 UEP196666:UEP196669 TUT196666:TUT196669 TKX196666:TKX196669 TBB196666:TBB196669 SRF196666:SRF196669 SHJ196666:SHJ196669 RXN196666:RXN196669 RNR196666:RNR196669 RDV196666:RDV196669 QTZ196666:QTZ196669 QKD196666:QKD196669 QAH196666:QAH196669 PQL196666:PQL196669 PGP196666:PGP196669 OWT196666:OWT196669 OMX196666:OMX196669 ODB196666:ODB196669 NTF196666:NTF196669 NJJ196666:NJJ196669 MZN196666:MZN196669 MPR196666:MPR196669 MFV196666:MFV196669 LVZ196666:LVZ196669 LMD196666:LMD196669 LCH196666:LCH196669 KSL196666:KSL196669 KIP196666:KIP196669 JYT196666:JYT196669 JOX196666:JOX196669 JFB196666:JFB196669 IVF196666:IVF196669 ILJ196666:ILJ196669 IBN196666:IBN196669 HRR196666:HRR196669 HHV196666:HHV196669 GXZ196666:GXZ196669 GOD196666:GOD196669 GEH196666:GEH196669 FUL196666:FUL196669 FKP196666:FKP196669 FAT196666:FAT196669 EQX196666:EQX196669 EHB196666:EHB196669 DXF196666:DXF196669 DNJ196666:DNJ196669 DDN196666:DDN196669 CTR196666:CTR196669 CJV196666:CJV196669 BZZ196666:BZZ196669 BQD196666:BQD196669 BGH196666:BGH196669 AWL196666:AWL196669 AMP196666:AMP196669 ACT196666:ACT196669 SX196666:SX196669 JB196666:JB196669 F196666:F196669 WVN131130:WVN131133 WLR131130:WLR131133 WBV131130:WBV131133 VRZ131130:VRZ131133 VID131130:VID131133 UYH131130:UYH131133 UOL131130:UOL131133 UEP131130:UEP131133 TUT131130:TUT131133 TKX131130:TKX131133 TBB131130:TBB131133 SRF131130:SRF131133 SHJ131130:SHJ131133 RXN131130:RXN131133 RNR131130:RNR131133 RDV131130:RDV131133 QTZ131130:QTZ131133 QKD131130:QKD131133 QAH131130:QAH131133 PQL131130:PQL131133 PGP131130:PGP131133 OWT131130:OWT131133 OMX131130:OMX131133 ODB131130:ODB131133 NTF131130:NTF131133 NJJ131130:NJJ131133 MZN131130:MZN131133 MPR131130:MPR131133 MFV131130:MFV131133 LVZ131130:LVZ131133 LMD131130:LMD131133 LCH131130:LCH131133 KSL131130:KSL131133 KIP131130:KIP131133 JYT131130:JYT131133 JOX131130:JOX131133 JFB131130:JFB131133 IVF131130:IVF131133 ILJ131130:ILJ131133 IBN131130:IBN131133 HRR131130:HRR131133 HHV131130:HHV131133 GXZ131130:GXZ131133 GOD131130:GOD131133 GEH131130:GEH131133 FUL131130:FUL131133 FKP131130:FKP131133 FAT131130:FAT131133 EQX131130:EQX131133 EHB131130:EHB131133 DXF131130:DXF131133 DNJ131130:DNJ131133 DDN131130:DDN131133 CTR131130:CTR131133 CJV131130:CJV131133 BZZ131130:BZZ131133 BQD131130:BQD131133 BGH131130:BGH131133 AWL131130:AWL131133 AMP131130:AMP131133 ACT131130:ACT131133 SX131130:SX131133 JB131130:JB131133 F131130:F131133 WVN65594:WVN65597 WLR65594:WLR65597 WBV65594:WBV65597 VRZ65594:VRZ65597 VID65594:VID65597 UYH65594:UYH65597 UOL65594:UOL65597 UEP65594:UEP65597 TUT65594:TUT65597 TKX65594:TKX65597 TBB65594:TBB65597 SRF65594:SRF65597 SHJ65594:SHJ65597 RXN65594:RXN65597 RNR65594:RNR65597 RDV65594:RDV65597 QTZ65594:QTZ65597 QKD65594:QKD65597 QAH65594:QAH65597 PQL65594:PQL65597 PGP65594:PGP65597 OWT65594:OWT65597 OMX65594:OMX65597 ODB65594:ODB65597 NTF65594:NTF65597 NJJ65594:NJJ65597 MZN65594:MZN65597 MPR65594:MPR65597 MFV65594:MFV65597 LVZ65594:LVZ65597 LMD65594:LMD65597 LCH65594:LCH65597 KSL65594:KSL65597 KIP65594:KIP65597 JYT65594:JYT65597 JOX65594:JOX65597 JFB65594:JFB65597 IVF65594:IVF65597 ILJ65594:ILJ65597 IBN65594:IBN65597 HRR65594:HRR65597 HHV65594:HHV65597 GXZ65594:GXZ65597 GOD65594:GOD65597 GEH65594:GEH65597 FUL65594:FUL65597 FKP65594:FKP65597 FAT65594:FAT65597 EQX65594:EQX65597 EHB65594:EHB65597 DXF65594:DXF65597 DNJ65594:DNJ65597 DDN65594:DDN65597 CTR65594:CTR65597 CJV65594:CJV65597 BZZ65594:BZZ65597 BQD65594:BQD65597 BGH65594:BGH65597 AWL65594:AWL65597 AMP65594:AMP65597 ACT65594:ACT65597 SX65594:SX65597 JB65594:JB65597" xr:uid="{00000000-0002-0000-0000-000000000000}"/>
    <dataValidation type="list" allowBlank="1" showInputMessage="1" showErrorMessage="1" sqref="IZ65598 WVL983102 WLP983102 WBT983102 VRX983102 VIB983102 UYF983102 UOJ983102 UEN983102 TUR983102 TKV983102 TAZ983102 SRD983102 SHH983102 RXL983102 RNP983102 RDT983102 QTX983102 QKB983102 QAF983102 PQJ983102 PGN983102 OWR983102 OMV983102 OCZ983102 NTD983102 NJH983102 MZL983102 MPP983102 MFT983102 LVX983102 LMB983102 LCF983102 KSJ983102 KIN983102 JYR983102 JOV983102 JEZ983102 IVD983102 ILH983102 IBL983102 HRP983102 HHT983102 GXX983102 GOB983102 GEF983102 FUJ983102 FKN983102 FAR983102 EQV983102 EGZ983102 DXD983102 DNH983102 DDL983102 CTP983102 CJT983102 BZX983102 BQB983102 BGF983102 AWJ983102 AMN983102 ACR983102 SV983102 IZ983102 WVL917566 WLP917566 WBT917566 VRX917566 VIB917566 UYF917566 UOJ917566 UEN917566 TUR917566 TKV917566 TAZ917566 SRD917566 SHH917566 RXL917566 RNP917566 RDT917566 QTX917566 QKB917566 QAF917566 PQJ917566 PGN917566 OWR917566 OMV917566 OCZ917566 NTD917566 NJH917566 MZL917566 MPP917566 MFT917566 LVX917566 LMB917566 LCF917566 KSJ917566 KIN917566 JYR917566 JOV917566 JEZ917566 IVD917566 ILH917566 IBL917566 HRP917566 HHT917566 GXX917566 GOB917566 GEF917566 FUJ917566 FKN917566 FAR917566 EQV917566 EGZ917566 DXD917566 DNH917566 DDL917566 CTP917566 CJT917566 BZX917566 BQB917566 BGF917566 AWJ917566 AMN917566 ACR917566 SV917566 IZ917566 WVL852030 WLP852030 WBT852030 VRX852030 VIB852030 UYF852030 UOJ852030 UEN852030 TUR852030 TKV852030 TAZ852030 SRD852030 SHH852030 RXL852030 RNP852030 RDT852030 QTX852030 QKB852030 QAF852030 PQJ852030 PGN852030 OWR852030 OMV852030 OCZ852030 NTD852030 NJH852030 MZL852030 MPP852030 MFT852030 LVX852030 LMB852030 LCF852030 KSJ852030 KIN852030 JYR852030 JOV852030 JEZ852030 IVD852030 ILH852030 IBL852030 HRP852030 HHT852030 GXX852030 GOB852030 GEF852030 FUJ852030 FKN852030 FAR852030 EQV852030 EGZ852030 DXD852030 DNH852030 DDL852030 CTP852030 CJT852030 BZX852030 BQB852030 BGF852030 AWJ852030 AMN852030 ACR852030 SV852030 IZ852030 WVL786494 WLP786494 WBT786494 VRX786494 VIB786494 UYF786494 UOJ786494 UEN786494 TUR786494 TKV786494 TAZ786494 SRD786494 SHH786494 RXL786494 RNP786494 RDT786494 QTX786494 QKB786494 QAF786494 PQJ786494 PGN786494 OWR786494 OMV786494 OCZ786494 NTD786494 NJH786494 MZL786494 MPP786494 MFT786494 LVX786494 LMB786494 LCF786494 KSJ786494 KIN786494 JYR786494 JOV786494 JEZ786494 IVD786494 ILH786494 IBL786494 HRP786494 HHT786494 GXX786494 GOB786494 GEF786494 FUJ786494 FKN786494 FAR786494 EQV786494 EGZ786494 DXD786494 DNH786494 DDL786494 CTP786494 CJT786494 BZX786494 BQB786494 BGF786494 AWJ786494 AMN786494 ACR786494 SV786494 IZ786494 WVL720958 WLP720958 WBT720958 VRX720958 VIB720958 UYF720958 UOJ720958 UEN720958 TUR720958 TKV720958 TAZ720958 SRD720958 SHH720958 RXL720958 RNP720958 RDT720958 QTX720958 QKB720958 QAF720958 PQJ720958 PGN720958 OWR720958 OMV720958 OCZ720958 NTD720958 NJH720958 MZL720958 MPP720958 MFT720958 LVX720958 LMB720958 LCF720958 KSJ720958 KIN720958 JYR720958 JOV720958 JEZ720958 IVD720958 ILH720958 IBL720958 HRP720958 HHT720958 GXX720958 GOB720958 GEF720958 FUJ720958 FKN720958 FAR720958 EQV720958 EGZ720958 DXD720958 DNH720958 DDL720958 CTP720958 CJT720958 BZX720958 BQB720958 BGF720958 AWJ720958 AMN720958 ACR720958 SV720958 IZ720958 WVL655422 WLP655422 WBT655422 VRX655422 VIB655422 UYF655422 UOJ655422 UEN655422 TUR655422 TKV655422 TAZ655422 SRD655422 SHH655422 RXL655422 RNP655422 RDT655422 QTX655422 QKB655422 QAF655422 PQJ655422 PGN655422 OWR655422 OMV655422 OCZ655422 NTD655422 NJH655422 MZL655422 MPP655422 MFT655422 LVX655422 LMB655422 LCF655422 KSJ655422 KIN655422 JYR655422 JOV655422 JEZ655422 IVD655422 ILH655422 IBL655422 HRP655422 HHT655422 GXX655422 GOB655422 GEF655422 FUJ655422 FKN655422 FAR655422 EQV655422 EGZ655422 DXD655422 DNH655422 DDL655422 CTP655422 CJT655422 BZX655422 BQB655422 BGF655422 AWJ655422 AMN655422 ACR655422 SV655422 IZ655422 WVL589886 WLP589886 WBT589886 VRX589886 VIB589886 UYF589886 UOJ589886 UEN589886 TUR589886 TKV589886 TAZ589886 SRD589886 SHH589886 RXL589886 RNP589886 RDT589886 QTX589886 QKB589886 QAF589886 PQJ589886 PGN589886 OWR589886 OMV589886 OCZ589886 NTD589886 NJH589886 MZL589886 MPP589886 MFT589886 LVX589886 LMB589886 LCF589886 KSJ589886 KIN589886 JYR589886 JOV589886 JEZ589886 IVD589886 ILH589886 IBL589886 HRP589886 HHT589886 GXX589886 GOB589886 GEF589886 FUJ589886 FKN589886 FAR589886 EQV589886 EGZ589886 DXD589886 DNH589886 DDL589886 CTP589886 CJT589886 BZX589886 BQB589886 BGF589886 AWJ589886 AMN589886 ACR589886 SV589886 IZ589886 WVL524350 WLP524350 WBT524350 VRX524350 VIB524350 UYF524350 UOJ524350 UEN524350 TUR524350 TKV524350 TAZ524350 SRD524350 SHH524350 RXL524350 RNP524350 RDT524350 QTX524350 QKB524350 QAF524350 PQJ524350 PGN524350 OWR524350 OMV524350 OCZ524350 NTD524350 NJH524350 MZL524350 MPP524350 MFT524350 LVX524350 LMB524350 LCF524350 KSJ524350 KIN524350 JYR524350 JOV524350 JEZ524350 IVD524350 ILH524350 IBL524350 HRP524350 HHT524350 GXX524350 GOB524350 GEF524350 FUJ524350 FKN524350 FAR524350 EQV524350 EGZ524350 DXD524350 DNH524350 DDL524350 CTP524350 CJT524350 BZX524350 BQB524350 BGF524350 AWJ524350 AMN524350 ACR524350 SV524350 IZ524350 WVL458814 WLP458814 WBT458814 VRX458814 VIB458814 UYF458814 UOJ458814 UEN458814 TUR458814 TKV458814 TAZ458814 SRD458814 SHH458814 RXL458814 RNP458814 RDT458814 QTX458814 QKB458814 QAF458814 PQJ458814 PGN458814 OWR458814 OMV458814 OCZ458814 NTD458814 NJH458814 MZL458814 MPP458814 MFT458814 LVX458814 LMB458814 LCF458814 KSJ458814 KIN458814 JYR458814 JOV458814 JEZ458814 IVD458814 ILH458814 IBL458814 HRP458814 HHT458814 GXX458814 GOB458814 GEF458814 FUJ458814 FKN458814 FAR458814 EQV458814 EGZ458814 DXD458814 DNH458814 DDL458814 CTP458814 CJT458814 BZX458814 BQB458814 BGF458814 AWJ458814 AMN458814 ACR458814 SV458814 IZ458814 WVL393278 WLP393278 WBT393278 VRX393278 VIB393278 UYF393278 UOJ393278 UEN393278 TUR393278 TKV393278 TAZ393278 SRD393278 SHH393278 RXL393278 RNP393278 RDT393278 QTX393278 QKB393278 QAF393278 PQJ393278 PGN393278 OWR393278 OMV393278 OCZ393278 NTD393278 NJH393278 MZL393278 MPP393278 MFT393278 LVX393278 LMB393278 LCF393278 KSJ393278 KIN393278 JYR393278 JOV393278 JEZ393278 IVD393278 ILH393278 IBL393278 HRP393278 HHT393278 GXX393278 GOB393278 GEF393278 FUJ393278 FKN393278 FAR393278 EQV393278 EGZ393278 DXD393278 DNH393278 DDL393278 CTP393278 CJT393278 BZX393278 BQB393278 BGF393278 AWJ393278 AMN393278 ACR393278 SV393278 IZ393278 WVL327742 WLP327742 WBT327742 VRX327742 VIB327742 UYF327742 UOJ327742 UEN327742 TUR327742 TKV327742 TAZ327742 SRD327742 SHH327742 RXL327742 RNP327742 RDT327742 QTX327742 QKB327742 QAF327742 PQJ327742 PGN327742 OWR327742 OMV327742 OCZ327742 NTD327742 NJH327742 MZL327742 MPP327742 MFT327742 LVX327742 LMB327742 LCF327742 KSJ327742 KIN327742 JYR327742 JOV327742 JEZ327742 IVD327742 ILH327742 IBL327742 HRP327742 HHT327742 GXX327742 GOB327742 GEF327742 FUJ327742 FKN327742 FAR327742 EQV327742 EGZ327742 DXD327742 DNH327742 DDL327742 CTP327742 CJT327742 BZX327742 BQB327742 BGF327742 AWJ327742 AMN327742 ACR327742 SV327742 IZ327742 WVL262206 WLP262206 WBT262206 VRX262206 VIB262206 UYF262206 UOJ262206 UEN262206 TUR262206 TKV262206 TAZ262206 SRD262206 SHH262206 RXL262206 RNP262206 RDT262206 QTX262206 QKB262206 QAF262206 PQJ262206 PGN262206 OWR262206 OMV262206 OCZ262206 NTD262206 NJH262206 MZL262206 MPP262206 MFT262206 LVX262206 LMB262206 LCF262206 KSJ262206 KIN262206 JYR262206 JOV262206 JEZ262206 IVD262206 ILH262206 IBL262206 HRP262206 HHT262206 GXX262206 GOB262206 GEF262206 FUJ262206 FKN262206 FAR262206 EQV262206 EGZ262206 DXD262206 DNH262206 DDL262206 CTP262206 CJT262206 BZX262206 BQB262206 BGF262206 AWJ262206 AMN262206 ACR262206 SV262206 IZ262206 WVL196670 WLP196670 WBT196670 VRX196670 VIB196670 UYF196670 UOJ196670 UEN196670 TUR196670 TKV196670 TAZ196670 SRD196670 SHH196670 RXL196670 RNP196670 RDT196670 QTX196670 QKB196670 QAF196670 PQJ196670 PGN196670 OWR196670 OMV196670 OCZ196670 NTD196670 NJH196670 MZL196670 MPP196670 MFT196670 LVX196670 LMB196670 LCF196670 KSJ196670 KIN196670 JYR196670 JOV196670 JEZ196670 IVD196670 ILH196670 IBL196670 HRP196670 HHT196670 GXX196670 GOB196670 GEF196670 FUJ196670 FKN196670 FAR196670 EQV196670 EGZ196670 DXD196670 DNH196670 DDL196670 CTP196670 CJT196670 BZX196670 BQB196670 BGF196670 AWJ196670 AMN196670 ACR196670 SV196670 IZ196670 WVL131134 WLP131134 WBT131134 VRX131134 VIB131134 UYF131134 UOJ131134 UEN131134 TUR131134 TKV131134 TAZ131134 SRD131134 SHH131134 RXL131134 RNP131134 RDT131134 QTX131134 QKB131134 QAF131134 PQJ131134 PGN131134 OWR131134 OMV131134 OCZ131134 NTD131134 NJH131134 MZL131134 MPP131134 MFT131134 LVX131134 LMB131134 LCF131134 KSJ131134 KIN131134 JYR131134 JOV131134 JEZ131134 IVD131134 ILH131134 IBL131134 HRP131134 HHT131134 GXX131134 GOB131134 GEF131134 FUJ131134 FKN131134 FAR131134 EQV131134 EGZ131134 DXD131134 DNH131134 DDL131134 CTP131134 CJT131134 BZX131134 BQB131134 BGF131134 AWJ131134 AMN131134 ACR131134 SV131134 IZ131134 WVL65598 WLP65598 WBT65598 VRX65598 VIB65598 UYF65598 UOJ65598 UEN65598 TUR65598 TKV65598 TAZ65598 SRD65598 SHH65598 RXL65598 RNP65598 RDT65598 QTX65598 QKB65598 QAF65598 PQJ65598 PGN65598 OWR65598 OMV65598 OCZ65598 NTD65598 NJH65598 MZL65598 MPP65598 MFT65598 LVX65598 LMB65598 LCF65598 KSJ65598 KIN65598 JYR65598 JOV65598 JEZ65598 IVD65598 ILH65598 IBL65598 HRP65598 HHT65598 GXX65598 GOB65598 GEF65598 FUJ65598 FKN65598 FAR65598 EQV65598 EGZ65598 DXD65598 DNH65598 DDL65598 CTP65598 CJT65598 BZX65598 BQB65598 BGF65598 AWJ65598 AMN65598 ACR65598 SV65598" xr:uid="{00000000-0002-0000-0000-00000100000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type="date" operator="greaterThan" allowBlank="1" showErrorMessage="1" errorTitle="Datum ni pravilen" error="Vnesli ste datum, ki je starejši kot 1.1.2016." sqref="IT65545:IT65575 A65545:A65575 A131081:A131111 A196617:A196647 A262153:A262183 A327689:A327719 A393225:A393255 A458761:A458791 A524297:A524327 A589833:A589863 A655369:A655399 A720905:A720935 A786441:A786471 A851977:A852007 A917513:A917543 A983049:A983079 WVF983049:WVF983079 WLJ983049:WLJ983079 WBN983049:WBN983079 VRR983049:VRR983079 VHV983049:VHV983079 UXZ983049:UXZ983079 UOD983049:UOD983079 UEH983049:UEH983079 TUL983049:TUL983079 TKP983049:TKP983079 TAT983049:TAT983079 SQX983049:SQX983079 SHB983049:SHB983079 RXF983049:RXF983079 RNJ983049:RNJ983079 RDN983049:RDN983079 QTR983049:QTR983079 QJV983049:QJV983079 PZZ983049:PZZ983079 PQD983049:PQD983079 PGH983049:PGH983079 OWL983049:OWL983079 OMP983049:OMP983079 OCT983049:OCT983079 NSX983049:NSX983079 NJB983049:NJB983079 MZF983049:MZF983079 MPJ983049:MPJ983079 MFN983049:MFN983079 LVR983049:LVR983079 LLV983049:LLV983079 LBZ983049:LBZ983079 KSD983049:KSD983079 KIH983049:KIH983079 JYL983049:JYL983079 JOP983049:JOP983079 JET983049:JET983079 IUX983049:IUX983079 ILB983049:ILB983079 IBF983049:IBF983079 HRJ983049:HRJ983079 HHN983049:HHN983079 GXR983049:GXR983079 GNV983049:GNV983079 GDZ983049:GDZ983079 FUD983049:FUD983079 FKH983049:FKH983079 FAL983049:FAL983079 EQP983049:EQP983079 EGT983049:EGT983079 DWX983049:DWX983079 DNB983049:DNB983079 DDF983049:DDF983079 CTJ983049:CTJ983079 CJN983049:CJN983079 BZR983049:BZR983079 BPV983049:BPV983079 BFZ983049:BFZ983079 AWD983049:AWD983079 AMH983049:AMH983079 ACL983049:ACL983079 SP983049:SP983079 IT983049:IT983079 WVF917513:WVF917543 WLJ917513:WLJ917543 WBN917513:WBN917543 VRR917513:VRR917543 VHV917513:VHV917543 UXZ917513:UXZ917543 UOD917513:UOD917543 UEH917513:UEH917543 TUL917513:TUL917543 TKP917513:TKP917543 TAT917513:TAT917543 SQX917513:SQX917543 SHB917513:SHB917543 RXF917513:RXF917543 RNJ917513:RNJ917543 RDN917513:RDN917543 QTR917513:QTR917543 QJV917513:QJV917543 PZZ917513:PZZ917543 PQD917513:PQD917543 PGH917513:PGH917543 OWL917513:OWL917543 OMP917513:OMP917543 OCT917513:OCT917543 NSX917513:NSX917543 NJB917513:NJB917543 MZF917513:MZF917543 MPJ917513:MPJ917543 MFN917513:MFN917543 LVR917513:LVR917543 LLV917513:LLV917543 LBZ917513:LBZ917543 KSD917513:KSD917543 KIH917513:KIH917543 JYL917513:JYL917543 JOP917513:JOP917543 JET917513:JET917543 IUX917513:IUX917543 ILB917513:ILB917543 IBF917513:IBF917543 HRJ917513:HRJ917543 HHN917513:HHN917543 GXR917513:GXR917543 GNV917513:GNV917543 GDZ917513:GDZ917543 FUD917513:FUD917543 FKH917513:FKH917543 FAL917513:FAL917543 EQP917513:EQP917543 EGT917513:EGT917543 DWX917513:DWX917543 DNB917513:DNB917543 DDF917513:DDF917543 CTJ917513:CTJ917543 CJN917513:CJN917543 BZR917513:BZR917543 BPV917513:BPV917543 BFZ917513:BFZ917543 AWD917513:AWD917543 AMH917513:AMH917543 ACL917513:ACL917543 SP917513:SP917543 IT917513:IT917543 WVF851977:WVF852007 WLJ851977:WLJ852007 WBN851977:WBN852007 VRR851977:VRR852007 VHV851977:VHV852007 UXZ851977:UXZ852007 UOD851977:UOD852007 UEH851977:UEH852007 TUL851977:TUL852007 TKP851977:TKP852007 TAT851977:TAT852007 SQX851977:SQX852007 SHB851977:SHB852007 RXF851977:RXF852007 RNJ851977:RNJ852007 RDN851977:RDN852007 QTR851977:QTR852007 QJV851977:QJV852007 PZZ851977:PZZ852007 PQD851977:PQD852007 PGH851977:PGH852007 OWL851977:OWL852007 OMP851977:OMP852007 OCT851977:OCT852007 NSX851977:NSX852007 NJB851977:NJB852007 MZF851977:MZF852007 MPJ851977:MPJ852007 MFN851977:MFN852007 LVR851977:LVR852007 LLV851977:LLV852007 LBZ851977:LBZ852007 KSD851977:KSD852007 KIH851977:KIH852007 JYL851977:JYL852007 JOP851977:JOP852007 JET851977:JET852007 IUX851977:IUX852007 ILB851977:ILB852007 IBF851977:IBF852007 HRJ851977:HRJ852007 HHN851977:HHN852007 GXR851977:GXR852007 GNV851977:GNV852007 GDZ851977:GDZ852007 FUD851977:FUD852007 FKH851977:FKH852007 FAL851977:FAL852007 EQP851977:EQP852007 EGT851977:EGT852007 DWX851977:DWX852007 DNB851977:DNB852007 DDF851977:DDF852007 CTJ851977:CTJ852007 CJN851977:CJN852007 BZR851977:BZR852007 BPV851977:BPV852007 BFZ851977:BFZ852007 AWD851977:AWD852007 AMH851977:AMH852007 ACL851977:ACL852007 SP851977:SP852007 IT851977:IT852007 WVF786441:WVF786471 WLJ786441:WLJ786471 WBN786441:WBN786471 VRR786441:VRR786471 VHV786441:VHV786471 UXZ786441:UXZ786471 UOD786441:UOD786471 UEH786441:UEH786471 TUL786441:TUL786471 TKP786441:TKP786471 TAT786441:TAT786471 SQX786441:SQX786471 SHB786441:SHB786471 RXF786441:RXF786471 RNJ786441:RNJ786471 RDN786441:RDN786471 QTR786441:QTR786471 QJV786441:QJV786471 PZZ786441:PZZ786471 PQD786441:PQD786471 PGH786441:PGH786471 OWL786441:OWL786471 OMP786441:OMP786471 OCT786441:OCT786471 NSX786441:NSX786471 NJB786441:NJB786471 MZF786441:MZF786471 MPJ786441:MPJ786471 MFN786441:MFN786471 LVR786441:LVR786471 LLV786441:LLV786471 LBZ786441:LBZ786471 KSD786441:KSD786471 KIH786441:KIH786471 JYL786441:JYL786471 JOP786441:JOP786471 JET786441:JET786471 IUX786441:IUX786471 ILB786441:ILB786471 IBF786441:IBF786471 HRJ786441:HRJ786471 HHN786441:HHN786471 GXR786441:GXR786471 GNV786441:GNV786471 GDZ786441:GDZ786471 FUD786441:FUD786471 FKH786441:FKH786471 FAL786441:FAL786471 EQP786441:EQP786471 EGT786441:EGT786471 DWX786441:DWX786471 DNB786441:DNB786471 DDF786441:DDF786471 CTJ786441:CTJ786471 CJN786441:CJN786471 BZR786441:BZR786471 BPV786441:BPV786471 BFZ786441:BFZ786471 AWD786441:AWD786471 AMH786441:AMH786471 ACL786441:ACL786471 SP786441:SP786471 IT786441:IT786471 WVF720905:WVF720935 WLJ720905:WLJ720935 WBN720905:WBN720935 VRR720905:VRR720935 VHV720905:VHV720935 UXZ720905:UXZ720935 UOD720905:UOD720935 UEH720905:UEH720935 TUL720905:TUL720935 TKP720905:TKP720935 TAT720905:TAT720935 SQX720905:SQX720935 SHB720905:SHB720935 RXF720905:RXF720935 RNJ720905:RNJ720935 RDN720905:RDN720935 QTR720905:QTR720935 QJV720905:QJV720935 PZZ720905:PZZ720935 PQD720905:PQD720935 PGH720905:PGH720935 OWL720905:OWL720935 OMP720905:OMP720935 OCT720905:OCT720935 NSX720905:NSX720935 NJB720905:NJB720935 MZF720905:MZF720935 MPJ720905:MPJ720935 MFN720905:MFN720935 LVR720905:LVR720935 LLV720905:LLV720935 LBZ720905:LBZ720935 KSD720905:KSD720935 KIH720905:KIH720935 JYL720905:JYL720935 JOP720905:JOP720935 JET720905:JET720935 IUX720905:IUX720935 ILB720905:ILB720935 IBF720905:IBF720935 HRJ720905:HRJ720935 HHN720905:HHN720935 GXR720905:GXR720935 GNV720905:GNV720935 GDZ720905:GDZ720935 FUD720905:FUD720935 FKH720905:FKH720935 FAL720905:FAL720935 EQP720905:EQP720935 EGT720905:EGT720935 DWX720905:DWX720935 DNB720905:DNB720935 DDF720905:DDF720935 CTJ720905:CTJ720935 CJN720905:CJN720935 BZR720905:BZR720935 BPV720905:BPV720935 BFZ720905:BFZ720935 AWD720905:AWD720935 AMH720905:AMH720935 ACL720905:ACL720935 SP720905:SP720935 IT720905:IT720935 WVF655369:WVF655399 WLJ655369:WLJ655399 WBN655369:WBN655399 VRR655369:VRR655399 VHV655369:VHV655399 UXZ655369:UXZ655399 UOD655369:UOD655399 UEH655369:UEH655399 TUL655369:TUL655399 TKP655369:TKP655399 TAT655369:TAT655399 SQX655369:SQX655399 SHB655369:SHB655399 RXF655369:RXF655399 RNJ655369:RNJ655399 RDN655369:RDN655399 QTR655369:QTR655399 QJV655369:QJV655399 PZZ655369:PZZ655399 PQD655369:PQD655399 PGH655369:PGH655399 OWL655369:OWL655399 OMP655369:OMP655399 OCT655369:OCT655399 NSX655369:NSX655399 NJB655369:NJB655399 MZF655369:MZF655399 MPJ655369:MPJ655399 MFN655369:MFN655399 LVR655369:LVR655399 LLV655369:LLV655399 LBZ655369:LBZ655399 KSD655369:KSD655399 KIH655369:KIH655399 JYL655369:JYL655399 JOP655369:JOP655399 JET655369:JET655399 IUX655369:IUX655399 ILB655369:ILB655399 IBF655369:IBF655399 HRJ655369:HRJ655399 HHN655369:HHN655399 GXR655369:GXR655399 GNV655369:GNV655399 GDZ655369:GDZ655399 FUD655369:FUD655399 FKH655369:FKH655399 FAL655369:FAL655399 EQP655369:EQP655399 EGT655369:EGT655399 DWX655369:DWX655399 DNB655369:DNB655399 DDF655369:DDF655399 CTJ655369:CTJ655399 CJN655369:CJN655399 BZR655369:BZR655399 BPV655369:BPV655399 BFZ655369:BFZ655399 AWD655369:AWD655399 AMH655369:AMH655399 ACL655369:ACL655399 SP655369:SP655399 IT655369:IT655399 WVF589833:WVF589863 WLJ589833:WLJ589863 WBN589833:WBN589863 VRR589833:VRR589863 VHV589833:VHV589863 UXZ589833:UXZ589863 UOD589833:UOD589863 UEH589833:UEH589863 TUL589833:TUL589863 TKP589833:TKP589863 TAT589833:TAT589863 SQX589833:SQX589863 SHB589833:SHB589863 RXF589833:RXF589863 RNJ589833:RNJ589863 RDN589833:RDN589863 QTR589833:QTR589863 QJV589833:QJV589863 PZZ589833:PZZ589863 PQD589833:PQD589863 PGH589833:PGH589863 OWL589833:OWL589863 OMP589833:OMP589863 OCT589833:OCT589863 NSX589833:NSX589863 NJB589833:NJB589863 MZF589833:MZF589863 MPJ589833:MPJ589863 MFN589833:MFN589863 LVR589833:LVR589863 LLV589833:LLV589863 LBZ589833:LBZ589863 KSD589833:KSD589863 KIH589833:KIH589863 JYL589833:JYL589863 JOP589833:JOP589863 JET589833:JET589863 IUX589833:IUX589863 ILB589833:ILB589863 IBF589833:IBF589863 HRJ589833:HRJ589863 HHN589833:HHN589863 GXR589833:GXR589863 GNV589833:GNV589863 GDZ589833:GDZ589863 FUD589833:FUD589863 FKH589833:FKH589863 FAL589833:FAL589863 EQP589833:EQP589863 EGT589833:EGT589863 DWX589833:DWX589863 DNB589833:DNB589863 DDF589833:DDF589863 CTJ589833:CTJ589863 CJN589833:CJN589863 BZR589833:BZR589863 BPV589833:BPV589863 BFZ589833:BFZ589863 AWD589833:AWD589863 AMH589833:AMH589863 ACL589833:ACL589863 SP589833:SP589863 IT589833:IT589863 WVF524297:WVF524327 WLJ524297:WLJ524327 WBN524297:WBN524327 VRR524297:VRR524327 VHV524297:VHV524327 UXZ524297:UXZ524327 UOD524297:UOD524327 UEH524297:UEH524327 TUL524297:TUL524327 TKP524297:TKP524327 TAT524297:TAT524327 SQX524297:SQX524327 SHB524297:SHB524327 RXF524297:RXF524327 RNJ524297:RNJ524327 RDN524297:RDN524327 QTR524297:QTR524327 QJV524297:QJV524327 PZZ524297:PZZ524327 PQD524297:PQD524327 PGH524297:PGH524327 OWL524297:OWL524327 OMP524297:OMP524327 OCT524297:OCT524327 NSX524297:NSX524327 NJB524297:NJB524327 MZF524297:MZF524327 MPJ524297:MPJ524327 MFN524297:MFN524327 LVR524297:LVR524327 LLV524297:LLV524327 LBZ524297:LBZ524327 KSD524297:KSD524327 KIH524297:KIH524327 JYL524297:JYL524327 JOP524297:JOP524327 JET524297:JET524327 IUX524297:IUX524327 ILB524297:ILB524327 IBF524297:IBF524327 HRJ524297:HRJ524327 HHN524297:HHN524327 GXR524297:GXR524327 GNV524297:GNV524327 GDZ524297:GDZ524327 FUD524297:FUD524327 FKH524297:FKH524327 FAL524297:FAL524327 EQP524297:EQP524327 EGT524297:EGT524327 DWX524297:DWX524327 DNB524297:DNB524327 DDF524297:DDF524327 CTJ524297:CTJ524327 CJN524297:CJN524327 BZR524297:BZR524327 BPV524297:BPV524327 BFZ524297:BFZ524327 AWD524297:AWD524327 AMH524297:AMH524327 ACL524297:ACL524327 SP524297:SP524327 IT524297:IT524327 WVF458761:WVF458791 WLJ458761:WLJ458791 WBN458761:WBN458791 VRR458761:VRR458791 VHV458761:VHV458791 UXZ458761:UXZ458791 UOD458761:UOD458791 UEH458761:UEH458791 TUL458761:TUL458791 TKP458761:TKP458791 TAT458761:TAT458791 SQX458761:SQX458791 SHB458761:SHB458791 RXF458761:RXF458791 RNJ458761:RNJ458791 RDN458761:RDN458791 QTR458761:QTR458791 QJV458761:QJV458791 PZZ458761:PZZ458791 PQD458761:PQD458791 PGH458761:PGH458791 OWL458761:OWL458791 OMP458761:OMP458791 OCT458761:OCT458791 NSX458761:NSX458791 NJB458761:NJB458791 MZF458761:MZF458791 MPJ458761:MPJ458791 MFN458761:MFN458791 LVR458761:LVR458791 LLV458761:LLV458791 LBZ458761:LBZ458791 KSD458761:KSD458791 KIH458761:KIH458791 JYL458761:JYL458791 JOP458761:JOP458791 JET458761:JET458791 IUX458761:IUX458791 ILB458761:ILB458791 IBF458761:IBF458791 HRJ458761:HRJ458791 HHN458761:HHN458791 GXR458761:GXR458791 GNV458761:GNV458791 GDZ458761:GDZ458791 FUD458761:FUD458791 FKH458761:FKH458791 FAL458761:FAL458791 EQP458761:EQP458791 EGT458761:EGT458791 DWX458761:DWX458791 DNB458761:DNB458791 DDF458761:DDF458791 CTJ458761:CTJ458791 CJN458761:CJN458791 BZR458761:BZR458791 BPV458761:BPV458791 BFZ458761:BFZ458791 AWD458761:AWD458791 AMH458761:AMH458791 ACL458761:ACL458791 SP458761:SP458791 IT458761:IT458791 WVF393225:WVF393255 WLJ393225:WLJ393255 WBN393225:WBN393255 VRR393225:VRR393255 VHV393225:VHV393255 UXZ393225:UXZ393255 UOD393225:UOD393255 UEH393225:UEH393255 TUL393225:TUL393255 TKP393225:TKP393255 TAT393225:TAT393255 SQX393225:SQX393255 SHB393225:SHB393255 RXF393225:RXF393255 RNJ393225:RNJ393255 RDN393225:RDN393255 QTR393225:QTR393255 QJV393225:QJV393255 PZZ393225:PZZ393255 PQD393225:PQD393255 PGH393225:PGH393255 OWL393225:OWL393255 OMP393225:OMP393255 OCT393225:OCT393255 NSX393225:NSX393255 NJB393225:NJB393255 MZF393225:MZF393255 MPJ393225:MPJ393255 MFN393225:MFN393255 LVR393225:LVR393255 LLV393225:LLV393255 LBZ393225:LBZ393255 KSD393225:KSD393255 KIH393225:KIH393255 JYL393225:JYL393255 JOP393225:JOP393255 JET393225:JET393255 IUX393225:IUX393255 ILB393225:ILB393255 IBF393225:IBF393255 HRJ393225:HRJ393255 HHN393225:HHN393255 GXR393225:GXR393255 GNV393225:GNV393255 GDZ393225:GDZ393255 FUD393225:FUD393255 FKH393225:FKH393255 FAL393225:FAL393255 EQP393225:EQP393255 EGT393225:EGT393255 DWX393225:DWX393255 DNB393225:DNB393255 DDF393225:DDF393255 CTJ393225:CTJ393255 CJN393225:CJN393255 BZR393225:BZR393255 BPV393225:BPV393255 BFZ393225:BFZ393255 AWD393225:AWD393255 AMH393225:AMH393255 ACL393225:ACL393255 SP393225:SP393255 IT393225:IT393255 WVF327689:WVF327719 WLJ327689:WLJ327719 WBN327689:WBN327719 VRR327689:VRR327719 VHV327689:VHV327719 UXZ327689:UXZ327719 UOD327689:UOD327719 UEH327689:UEH327719 TUL327689:TUL327719 TKP327689:TKP327719 TAT327689:TAT327719 SQX327689:SQX327719 SHB327689:SHB327719 RXF327689:RXF327719 RNJ327689:RNJ327719 RDN327689:RDN327719 QTR327689:QTR327719 QJV327689:QJV327719 PZZ327689:PZZ327719 PQD327689:PQD327719 PGH327689:PGH327719 OWL327689:OWL327719 OMP327689:OMP327719 OCT327689:OCT327719 NSX327689:NSX327719 NJB327689:NJB327719 MZF327689:MZF327719 MPJ327689:MPJ327719 MFN327689:MFN327719 LVR327689:LVR327719 LLV327689:LLV327719 LBZ327689:LBZ327719 KSD327689:KSD327719 KIH327689:KIH327719 JYL327689:JYL327719 JOP327689:JOP327719 JET327689:JET327719 IUX327689:IUX327719 ILB327689:ILB327719 IBF327689:IBF327719 HRJ327689:HRJ327719 HHN327689:HHN327719 GXR327689:GXR327719 GNV327689:GNV327719 GDZ327689:GDZ327719 FUD327689:FUD327719 FKH327689:FKH327719 FAL327689:FAL327719 EQP327689:EQP327719 EGT327689:EGT327719 DWX327689:DWX327719 DNB327689:DNB327719 DDF327689:DDF327719 CTJ327689:CTJ327719 CJN327689:CJN327719 BZR327689:BZR327719 BPV327689:BPV327719 BFZ327689:BFZ327719 AWD327689:AWD327719 AMH327689:AMH327719 ACL327689:ACL327719 SP327689:SP327719 IT327689:IT327719 WVF262153:WVF262183 WLJ262153:WLJ262183 WBN262153:WBN262183 VRR262153:VRR262183 VHV262153:VHV262183 UXZ262153:UXZ262183 UOD262153:UOD262183 UEH262153:UEH262183 TUL262153:TUL262183 TKP262153:TKP262183 TAT262153:TAT262183 SQX262153:SQX262183 SHB262153:SHB262183 RXF262153:RXF262183 RNJ262153:RNJ262183 RDN262153:RDN262183 QTR262153:QTR262183 QJV262153:QJV262183 PZZ262153:PZZ262183 PQD262153:PQD262183 PGH262153:PGH262183 OWL262153:OWL262183 OMP262153:OMP262183 OCT262153:OCT262183 NSX262153:NSX262183 NJB262153:NJB262183 MZF262153:MZF262183 MPJ262153:MPJ262183 MFN262153:MFN262183 LVR262153:LVR262183 LLV262153:LLV262183 LBZ262153:LBZ262183 KSD262153:KSD262183 KIH262153:KIH262183 JYL262153:JYL262183 JOP262153:JOP262183 JET262153:JET262183 IUX262153:IUX262183 ILB262153:ILB262183 IBF262153:IBF262183 HRJ262153:HRJ262183 HHN262153:HHN262183 GXR262153:GXR262183 GNV262153:GNV262183 GDZ262153:GDZ262183 FUD262153:FUD262183 FKH262153:FKH262183 FAL262153:FAL262183 EQP262153:EQP262183 EGT262153:EGT262183 DWX262153:DWX262183 DNB262153:DNB262183 DDF262153:DDF262183 CTJ262153:CTJ262183 CJN262153:CJN262183 BZR262153:BZR262183 BPV262153:BPV262183 BFZ262153:BFZ262183 AWD262153:AWD262183 AMH262153:AMH262183 ACL262153:ACL262183 SP262153:SP262183 IT262153:IT262183 WVF196617:WVF196647 WLJ196617:WLJ196647 WBN196617:WBN196647 VRR196617:VRR196647 VHV196617:VHV196647 UXZ196617:UXZ196647 UOD196617:UOD196647 UEH196617:UEH196647 TUL196617:TUL196647 TKP196617:TKP196647 TAT196617:TAT196647 SQX196617:SQX196647 SHB196617:SHB196647 RXF196617:RXF196647 RNJ196617:RNJ196647 RDN196617:RDN196647 QTR196617:QTR196647 QJV196617:QJV196647 PZZ196617:PZZ196647 PQD196617:PQD196647 PGH196617:PGH196647 OWL196617:OWL196647 OMP196617:OMP196647 OCT196617:OCT196647 NSX196617:NSX196647 NJB196617:NJB196647 MZF196617:MZF196647 MPJ196617:MPJ196647 MFN196617:MFN196647 LVR196617:LVR196647 LLV196617:LLV196647 LBZ196617:LBZ196647 KSD196617:KSD196647 KIH196617:KIH196647 JYL196617:JYL196647 JOP196617:JOP196647 JET196617:JET196647 IUX196617:IUX196647 ILB196617:ILB196647 IBF196617:IBF196647 HRJ196617:HRJ196647 HHN196617:HHN196647 GXR196617:GXR196647 GNV196617:GNV196647 GDZ196617:GDZ196647 FUD196617:FUD196647 FKH196617:FKH196647 FAL196617:FAL196647 EQP196617:EQP196647 EGT196617:EGT196647 DWX196617:DWX196647 DNB196617:DNB196647 DDF196617:DDF196647 CTJ196617:CTJ196647 CJN196617:CJN196647 BZR196617:BZR196647 BPV196617:BPV196647 BFZ196617:BFZ196647 AWD196617:AWD196647 AMH196617:AMH196647 ACL196617:ACL196647 SP196617:SP196647 IT196617:IT196647 WVF131081:WVF131111 WLJ131081:WLJ131111 WBN131081:WBN131111 VRR131081:VRR131111 VHV131081:VHV131111 UXZ131081:UXZ131111 UOD131081:UOD131111 UEH131081:UEH131111 TUL131081:TUL131111 TKP131081:TKP131111 TAT131081:TAT131111 SQX131081:SQX131111 SHB131081:SHB131111 RXF131081:RXF131111 RNJ131081:RNJ131111 RDN131081:RDN131111 QTR131081:QTR131111 QJV131081:QJV131111 PZZ131081:PZZ131111 PQD131081:PQD131111 PGH131081:PGH131111 OWL131081:OWL131111 OMP131081:OMP131111 OCT131081:OCT131111 NSX131081:NSX131111 NJB131081:NJB131111 MZF131081:MZF131111 MPJ131081:MPJ131111 MFN131081:MFN131111 LVR131081:LVR131111 LLV131081:LLV131111 LBZ131081:LBZ131111 KSD131081:KSD131111 KIH131081:KIH131111 JYL131081:JYL131111 JOP131081:JOP131111 JET131081:JET131111 IUX131081:IUX131111 ILB131081:ILB131111 IBF131081:IBF131111 HRJ131081:HRJ131111 HHN131081:HHN131111 GXR131081:GXR131111 GNV131081:GNV131111 GDZ131081:GDZ131111 FUD131081:FUD131111 FKH131081:FKH131111 FAL131081:FAL131111 EQP131081:EQP131111 EGT131081:EGT131111 DWX131081:DWX131111 DNB131081:DNB131111 DDF131081:DDF131111 CTJ131081:CTJ131111 CJN131081:CJN131111 BZR131081:BZR131111 BPV131081:BPV131111 BFZ131081:BFZ131111 AWD131081:AWD131111 AMH131081:AMH131111 ACL131081:ACL131111 SP131081:SP131111 IT131081:IT131111 WVF65545:WVF65575 WLJ65545:WLJ65575 WBN65545:WBN65575 VRR65545:VRR65575 VHV65545:VHV65575 UXZ65545:UXZ65575 UOD65545:UOD65575 UEH65545:UEH65575 TUL65545:TUL65575 TKP65545:TKP65575 TAT65545:TAT65575 SQX65545:SQX65575 SHB65545:SHB65575 RXF65545:RXF65575 RNJ65545:RNJ65575 RDN65545:RDN65575 QTR65545:QTR65575 QJV65545:QJV65575 PZZ65545:PZZ65575 PQD65545:PQD65575 PGH65545:PGH65575 OWL65545:OWL65575 OMP65545:OMP65575 OCT65545:OCT65575 NSX65545:NSX65575 NJB65545:NJB65575 MZF65545:MZF65575 MPJ65545:MPJ65575 MFN65545:MFN65575 LVR65545:LVR65575 LLV65545:LLV65575 LBZ65545:LBZ65575 KSD65545:KSD65575 KIH65545:KIH65575 JYL65545:JYL65575 JOP65545:JOP65575 JET65545:JET65575 IUX65545:IUX65575 ILB65545:ILB65575 IBF65545:IBF65575 HRJ65545:HRJ65575 HHN65545:HHN65575 GXR65545:GXR65575 GNV65545:GNV65575 GDZ65545:GDZ65575 FUD65545:FUD65575 FKH65545:FKH65575 FAL65545:FAL65575 EQP65545:EQP65575 EGT65545:EGT65575 DWX65545:DWX65575 DNB65545:DNB65575 DDF65545:DDF65575 CTJ65545:CTJ65575 CJN65545:CJN65575 BZR65545:BZR65575 BPV65545:BPV65575 BFZ65545:BFZ65575 AWD65545:AWD65575 AMH65545:AMH65575 ACL65545:ACL65575 SP65545:SP65575 A12:A41 IT12:IT41 SP12:SP41 ACL12:ACL41 AMH12:AMH41 AWD12:AWD41 BFZ12:BFZ41 BPV12:BPV41 BZR12:BZR41 CJN12:CJN41 CTJ12:CTJ41 DDF12:DDF41 DNB12:DNB41 DWX12:DWX41 EGT12:EGT41 EQP12:EQP41 FAL12:FAL41 FKH12:FKH41 FUD12:FUD41 GDZ12:GDZ41 GNV12:GNV41 GXR12:GXR41 HHN12:HHN41 HRJ12:HRJ41 IBF12:IBF41 ILB12:ILB41 IUX12:IUX41 JET12:JET41 JOP12:JOP41 JYL12:JYL41 KIH12:KIH41 KSD12:KSD41 LBZ12:LBZ41 LLV12:LLV41 LVR12:LVR41 MFN12:MFN41 MPJ12:MPJ41 MZF12:MZF41 NJB12:NJB41 NSX12:NSX41 OCT12:OCT41 OMP12:OMP41 OWL12:OWL41 PGH12:PGH41 PQD12:PQD41 PZZ12:PZZ41 QJV12:QJV41 QTR12:QTR41 RDN12:RDN41 RNJ12:RNJ41 RXF12:RXF41 SHB12:SHB41 SQX12:SQX41 TAT12:TAT41 TKP12:TKP41 TUL12:TUL41 UEH12:UEH41 UOD12:UOD41 UXZ12:UXZ41 VHV12:VHV41 VRR12:VRR41 WBN12:WBN41 WLJ12:WLJ41 WVF12:WVF41" xr:uid="{00000000-0002-0000-0000-000002000000}">
      <formula1>42370</formula1>
    </dataValidation>
    <dataValidation type="whole" operator="greaterThan" allowBlank="1" showInputMessage="1" showErrorMessage="1" errorTitle="Število" error="Vnesti morate število." sqref="IU65545:JA65575 WVG983049:WVM983079 WLK983049:WLQ983079 WBO983049:WBU983079 VRS983049:VRY983079 VHW983049:VIC983079 UYA983049:UYG983079 UOE983049:UOK983079 UEI983049:UEO983079 TUM983049:TUS983079 TKQ983049:TKW983079 TAU983049:TBA983079 SQY983049:SRE983079 SHC983049:SHI983079 RXG983049:RXM983079 RNK983049:RNQ983079 RDO983049:RDU983079 QTS983049:QTY983079 QJW983049:QKC983079 QAA983049:QAG983079 PQE983049:PQK983079 PGI983049:PGO983079 OWM983049:OWS983079 OMQ983049:OMW983079 OCU983049:ODA983079 NSY983049:NTE983079 NJC983049:NJI983079 MZG983049:MZM983079 MPK983049:MPQ983079 MFO983049:MFU983079 LVS983049:LVY983079 LLW983049:LMC983079 LCA983049:LCG983079 KSE983049:KSK983079 KII983049:KIO983079 JYM983049:JYS983079 JOQ983049:JOW983079 JEU983049:JFA983079 IUY983049:IVE983079 ILC983049:ILI983079 IBG983049:IBM983079 HRK983049:HRQ983079 HHO983049:HHU983079 GXS983049:GXY983079 GNW983049:GOC983079 GEA983049:GEG983079 FUE983049:FUK983079 FKI983049:FKO983079 FAM983049:FAS983079 EQQ983049:EQW983079 EGU983049:EHA983079 DWY983049:DXE983079 DNC983049:DNI983079 DDG983049:DDM983079 CTK983049:CTQ983079 CJO983049:CJU983079 BZS983049:BZY983079 BPW983049:BQC983079 BGA983049:BGG983079 AWE983049:AWK983079 AMI983049:AMO983079 ACM983049:ACS983079 SQ983049:SW983079 IU983049:JA983079 WVG917513:WVM917543 WLK917513:WLQ917543 WBO917513:WBU917543 VRS917513:VRY917543 VHW917513:VIC917543 UYA917513:UYG917543 UOE917513:UOK917543 UEI917513:UEO917543 TUM917513:TUS917543 TKQ917513:TKW917543 TAU917513:TBA917543 SQY917513:SRE917543 SHC917513:SHI917543 RXG917513:RXM917543 RNK917513:RNQ917543 RDO917513:RDU917543 QTS917513:QTY917543 QJW917513:QKC917543 QAA917513:QAG917543 PQE917513:PQK917543 PGI917513:PGO917543 OWM917513:OWS917543 OMQ917513:OMW917543 OCU917513:ODA917543 NSY917513:NTE917543 NJC917513:NJI917543 MZG917513:MZM917543 MPK917513:MPQ917543 MFO917513:MFU917543 LVS917513:LVY917543 LLW917513:LMC917543 LCA917513:LCG917543 KSE917513:KSK917543 KII917513:KIO917543 JYM917513:JYS917543 JOQ917513:JOW917543 JEU917513:JFA917543 IUY917513:IVE917543 ILC917513:ILI917543 IBG917513:IBM917543 HRK917513:HRQ917543 HHO917513:HHU917543 GXS917513:GXY917543 GNW917513:GOC917543 GEA917513:GEG917543 FUE917513:FUK917543 FKI917513:FKO917543 FAM917513:FAS917543 EQQ917513:EQW917543 EGU917513:EHA917543 DWY917513:DXE917543 DNC917513:DNI917543 DDG917513:DDM917543 CTK917513:CTQ917543 CJO917513:CJU917543 BZS917513:BZY917543 BPW917513:BQC917543 BGA917513:BGG917543 AWE917513:AWK917543 AMI917513:AMO917543 ACM917513:ACS917543 SQ917513:SW917543 IU917513:JA917543 WVG851977:WVM852007 WLK851977:WLQ852007 WBO851977:WBU852007 VRS851977:VRY852007 VHW851977:VIC852007 UYA851977:UYG852007 UOE851977:UOK852007 UEI851977:UEO852007 TUM851977:TUS852007 TKQ851977:TKW852007 TAU851977:TBA852007 SQY851977:SRE852007 SHC851977:SHI852007 RXG851977:RXM852007 RNK851977:RNQ852007 RDO851977:RDU852007 QTS851977:QTY852007 QJW851977:QKC852007 QAA851977:QAG852007 PQE851977:PQK852007 PGI851977:PGO852007 OWM851977:OWS852007 OMQ851977:OMW852007 OCU851977:ODA852007 NSY851977:NTE852007 NJC851977:NJI852007 MZG851977:MZM852007 MPK851977:MPQ852007 MFO851977:MFU852007 LVS851977:LVY852007 LLW851977:LMC852007 LCA851977:LCG852007 KSE851977:KSK852007 KII851977:KIO852007 JYM851977:JYS852007 JOQ851977:JOW852007 JEU851977:JFA852007 IUY851977:IVE852007 ILC851977:ILI852007 IBG851977:IBM852007 HRK851977:HRQ852007 HHO851977:HHU852007 GXS851977:GXY852007 GNW851977:GOC852007 GEA851977:GEG852007 FUE851977:FUK852007 FKI851977:FKO852007 FAM851977:FAS852007 EQQ851977:EQW852007 EGU851977:EHA852007 DWY851977:DXE852007 DNC851977:DNI852007 DDG851977:DDM852007 CTK851977:CTQ852007 CJO851977:CJU852007 BZS851977:BZY852007 BPW851977:BQC852007 BGA851977:BGG852007 AWE851977:AWK852007 AMI851977:AMO852007 ACM851977:ACS852007 SQ851977:SW852007 IU851977:JA852007 WVG786441:WVM786471 WLK786441:WLQ786471 WBO786441:WBU786471 VRS786441:VRY786471 VHW786441:VIC786471 UYA786441:UYG786471 UOE786441:UOK786471 UEI786441:UEO786471 TUM786441:TUS786471 TKQ786441:TKW786471 TAU786441:TBA786471 SQY786441:SRE786471 SHC786441:SHI786471 RXG786441:RXM786471 RNK786441:RNQ786471 RDO786441:RDU786471 QTS786441:QTY786471 QJW786441:QKC786471 QAA786441:QAG786471 PQE786441:PQK786471 PGI786441:PGO786471 OWM786441:OWS786471 OMQ786441:OMW786471 OCU786441:ODA786471 NSY786441:NTE786471 NJC786441:NJI786471 MZG786441:MZM786471 MPK786441:MPQ786471 MFO786441:MFU786471 LVS786441:LVY786471 LLW786441:LMC786471 LCA786441:LCG786471 KSE786441:KSK786471 KII786441:KIO786471 JYM786441:JYS786471 JOQ786441:JOW786471 JEU786441:JFA786471 IUY786441:IVE786471 ILC786441:ILI786471 IBG786441:IBM786471 HRK786441:HRQ786471 HHO786441:HHU786471 GXS786441:GXY786471 GNW786441:GOC786471 GEA786441:GEG786471 FUE786441:FUK786471 FKI786441:FKO786471 FAM786441:FAS786471 EQQ786441:EQW786471 EGU786441:EHA786471 DWY786441:DXE786471 DNC786441:DNI786471 DDG786441:DDM786471 CTK786441:CTQ786471 CJO786441:CJU786471 BZS786441:BZY786471 BPW786441:BQC786471 BGA786441:BGG786471 AWE786441:AWK786471 AMI786441:AMO786471 ACM786441:ACS786471 SQ786441:SW786471 IU786441:JA786471 WVG720905:WVM720935 WLK720905:WLQ720935 WBO720905:WBU720935 VRS720905:VRY720935 VHW720905:VIC720935 UYA720905:UYG720935 UOE720905:UOK720935 UEI720905:UEO720935 TUM720905:TUS720935 TKQ720905:TKW720935 TAU720905:TBA720935 SQY720905:SRE720935 SHC720905:SHI720935 RXG720905:RXM720935 RNK720905:RNQ720935 RDO720905:RDU720935 QTS720905:QTY720935 QJW720905:QKC720935 QAA720905:QAG720935 PQE720905:PQK720935 PGI720905:PGO720935 OWM720905:OWS720935 OMQ720905:OMW720935 OCU720905:ODA720935 NSY720905:NTE720935 NJC720905:NJI720935 MZG720905:MZM720935 MPK720905:MPQ720935 MFO720905:MFU720935 LVS720905:LVY720935 LLW720905:LMC720935 LCA720905:LCG720935 KSE720905:KSK720935 KII720905:KIO720935 JYM720905:JYS720935 JOQ720905:JOW720935 JEU720905:JFA720935 IUY720905:IVE720935 ILC720905:ILI720935 IBG720905:IBM720935 HRK720905:HRQ720935 HHO720905:HHU720935 GXS720905:GXY720935 GNW720905:GOC720935 GEA720905:GEG720935 FUE720905:FUK720935 FKI720905:FKO720935 FAM720905:FAS720935 EQQ720905:EQW720935 EGU720905:EHA720935 DWY720905:DXE720935 DNC720905:DNI720935 DDG720905:DDM720935 CTK720905:CTQ720935 CJO720905:CJU720935 BZS720905:BZY720935 BPW720905:BQC720935 BGA720905:BGG720935 AWE720905:AWK720935 AMI720905:AMO720935 ACM720905:ACS720935 SQ720905:SW720935 IU720905:JA720935 WVG655369:WVM655399 WLK655369:WLQ655399 WBO655369:WBU655399 VRS655369:VRY655399 VHW655369:VIC655399 UYA655369:UYG655399 UOE655369:UOK655399 UEI655369:UEO655399 TUM655369:TUS655399 TKQ655369:TKW655399 TAU655369:TBA655399 SQY655369:SRE655399 SHC655369:SHI655399 RXG655369:RXM655399 RNK655369:RNQ655399 RDO655369:RDU655399 QTS655369:QTY655399 QJW655369:QKC655399 QAA655369:QAG655399 PQE655369:PQK655399 PGI655369:PGO655399 OWM655369:OWS655399 OMQ655369:OMW655399 OCU655369:ODA655399 NSY655369:NTE655399 NJC655369:NJI655399 MZG655369:MZM655399 MPK655369:MPQ655399 MFO655369:MFU655399 LVS655369:LVY655399 LLW655369:LMC655399 LCA655369:LCG655399 KSE655369:KSK655399 KII655369:KIO655399 JYM655369:JYS655399 JOQ655369:JOW655399 JEU655369:JFA655399 IUY655369:IVE655399 ILC655369:ILI655399 IBG655369:IBM655399 HRK655369:HRQ655399 HHO655369:HHU655399 GXS655369:GXY655399 GNW655369:GOC655399 GEA655369:GEG655399 FUE655369:FUK655399 FKI655369:FKO655399 FAM655369:FAS655399 EQQ655369:EQW655399 EGU655369:EHA655399 DWY655369:DXE655399 DNC655369:DNI655399 DDG655369:DDM655399 CTK655369:CTQ655399 CJO655369:CJU655399 BZS655369:BZY655399 BPW655369:BQC655399 BGA655369:BGG655399 AWE655369:AWK655399 AMI655369:AMO655399 ACM655369:ACS655399 SQ655369:SW655399 IU655369:JA655399 WVG589833:WVM589863 WLK589833:WLQ589863 WBO589833:WBU589863 VRS589833:VRY589863 VHW589833:VIC589863 UYA589833:UYG589863 UOE589833:UOK589863 UEI589833:UEO589863 TUM589833:TUS589863 TKQ589833:TKW589863 TAU589833:TBA589863 SQY589833:SRE589863 SHC589833:SHI589863 RXG589833:RXM589863 RNK589833:RNQ589863 RDO589833:RDU589863 QTS589833:QTY589863 QJW589833:QKC589863 QAA589833:QAG589863 PQE589833:PQK589863 PGI589833:PGO589863 OWM589833:OWS589863 OMQ589833:OMW589863 OCU589833:ODA589863 NSY589833:NTE589863 NJC589833:NJI589863 MZG589833:MZM589863 MPK589833:MPQ589863 MFO589833:MFU589863 LVS589833:LVY589863 LLW589833:LMC589863 LCA589833:LCG589863 KSE589833:KSK589863 KII589833:KIO589863 JYM589833:JYS589863 JOQ589833:JOW589863 JEU589833:JFA589863 IUY589833:IVE589863 ILC589833:ILI589863 IBG589833:IBM589863 HRK589833:HRQ589863 HHO589833:HHU589863 GXS589833:GXY589863 GNW589833:GOC589863 GEA589833:GEG589863 FUE589833:FUK589863 FKI589833:FKO589863 FAM589833:FAS589863 EQQ589833:EQW589863 EGU589833:EHA589863 DWY589833:DXE589863 DNC589833:DNI589863 DDG589833:DDM589863 CTK589833:CTQ589863 CJO589833:CJU589863 BZS589833:BZY589863 BPW589833:BQC589863 BGA589833:BGG589863 AWE589833:AWK589863 AMI589833:AMO589863 ACM589833:ACS589863 SQ589833:SW589863 IU589833:JA589863 WVG524297:WVM524327 WLK524297:WLQ524327 WBO524297:WBU524327 VRS524297:VRY524327 VHW524297:VIC524327 UYA524297:UYG524327 UOE524297:UOK524327 UEI524297:UEO524327 TUM524297:TUS524327 TKQ524297:TKW524327 TAU524297:TBA524327 SQY524297:SRE524327 SHC524297:SHI524327 RXG524297:RXM524327 RNK524297:RNQ524327 RDO524297:RDU524327 QTS524297:QTY524327 QJW524297:QKC524327 QAA524297:QAG524327 PQE524297:PQK524327 PGI524297:PGO524327 OWM524297:OWS524327 OMQ524297:OMW524327 OCU524297:ODA524327 NSY524297:NTE524327 NJC524297:NJI524327 MZG524297:MZM524327 MPK524297:MPQ524327 MFO524297:MFU524327 LVS524297:LVY524327 LLW524297:LMC524327 LCA524297:LCG524327 KSE524297:KSK524327 KII524297:KIO524327 JYM524297:JYS524327 JOQ524297:JOW524327 JEU524297:JFA524327 IUY524297:IVE524327 ILC524297:ILI524327 IBG524297:IBM524327 HRK524297:HRQ524327 HHO524297:HHU524327 GXS524297:GXY524327 GNW524297:GOC524327 GEA524297:GEG524327 FUE524297:FUK524327 FKI524297:FKO524327 FAM524297:FAS524327 EQQ524297:EQW524327 EGU524297:EHA524327 DWY524297:DXE524327 DNC524297:DNI524327 DDG524297:DDM524327 CTK524297:CTQ524327 CJO524297:CJU524327 BZS524297:BZY524327 BPW524297:BQC524327 BGA524297:BGG524327 AWE524297:AWK524327 AMI524297:AMO524327 ACM524297:ACS524327 SQ524297:SW524327 IU524297:JA524327 WVG458761:WVM458791 WLK458761:WLQ458791 WBO458761:WBU458791 VRS458761:VRY458791 VHW458761:VIC458791 UYA458761:UYG458791 UOE458761:UOK458791 UEI458761:UEO458791 TUM458761:TUS458791 TKQ458761:TKW458791 TAU458761:TBA458791 SQY458761:SRE458791 SHC458761:SHI458791 RXG458761:RXM458791 RNK458761:RNQ458791 RDO458761:RDU458791 QTS458761:QTY458791 QJW458761:QKC458791 QAA458761:QAG458791 PQE458761:PQK458791 PGI458761:PGO458791 OWM458761:OWS458791 OMQ458761:OMW458791 OCU458761:ODA458791 NSY458761:NTE458791 NJC458761:NJI458791 MZG458761:MZM458791 MPK458761:MPQ458791 MFO458761:MFU458791 LVS458761:LVY458791 LLW458761:LMC458791 LCA458761:LCG458791 KSE458761:KSK458791 KII458761:KIO458791 JYM458761:JYS458791 JOQ458761:JOW458791 JEU458761:JFA458791 IUY458761:IVE458791 ILC458761:ILI458791 IBG458761:IBM458791 HRK458761:HRQ458791 HHO458761:HHU458791 GXS458761:GXY458791 GNW458761:GOC458791 GEA458761:GEG458791 FUE458761:FUK458791 FKI458761:FKO458791 FAM458761:FAS458791 EQQ458761:EQW458791 EGU458761:EHA458791 DWY458761:DXE458791 DNC458761:DNI458791 DDG458761:DDM458791 CTK458761:CTQ458791 CJO458761:CJU458791 BZS458761:BZY458791 BPW458761:BQC458791 BGA458761:BGG458791 AWE458761:AWK458791 AMI458761:AMO458791 ACM458761:ACS458791 SQ458761:SW458791 IU458761:JA458791 WVG393225:WVM393255 WLK393225:WLQ393255 WBO393225:WBU393255 VRS393225:VRY393255 VHW393225:VIC393255 UYA393225:UYG393255 UOE393225:UOK393255 UEI393225:UEO393255 TUM393225:TUS393255 TKQ393225:TKW393255 TAU393225:TBA393255 SQY393225:SRE393255 SHC393225:SHI393255 RXG393225:RXM393255 RNK393225:RNQ393255 RDO393225:RDU393255 QTS393225:QTY393255 QJW393225:QKC393255 QAA393225:QAG393255 PQE393225:PQK393255 PGI393225:PGO393255 OWM393225:OWS393255 OMQ393225:OMW393255 OCU393225:ODA393255 NSY393225:NTE393255 NJC393225:NJI393255 MZG393225:MZM393255 MPK393225:MPQ393255 MFO393225:MFU393255 LVS393225:LVY393255 LLW393225:LMC393255 LCA393225:LCG393255 KSE393225:KSK393255 KII393225:KIO393255 JYM393225:JYS393255 JOQ393225:JOW393255 JEU393225:JFA393255 IUY393225:IVE393255 ILC393225:ILI393255 IBG393225:IBM393255 HRK393225:HRQ393255 HHO393225:HHU393255 GXS393225:GXY393255 GNW393225:GOC393255 GEA393225:GEG393255 FUE393225:FUK393255 FKI393225:FKO393255 FAM393225:FAS393255 EQQ393225:EQW393255 EGU393225:EHA393255 DWY393225:DXE393255 DNC393225:DNI393255 DDG393225:DDM393255 CTK393225:CTQ393255 CJO393225:CJU393255 BZS393225:BZY393255 BPW393225:BQC393255 BGA393225:BGG393255 AWE393225:AWK393255 AMI393225:AMO393255 ACM393225:ACS393255 SQ393225:SW393255 IU393225:JA393255 WVG327689:WVM327719 WLK327689:WLQ327719 WBO327689:WBU327719 VRS327689:VRY327719 VHW327689:VIC327719 UYA327689:UYG327719 UOE327689:UOK327719 UEI327689:UEO327719 TUM327689:TUS327719 TKQ327689:TKW327719 TAU327689:TBA327719 SQY327689:SRE327719 SHC327689:SHI327719 RXG327689:RXM327719 RNK327689:RNQ327719 RDO327689:RDU327719 QTS327689:QTY327719 QJW327689:QKC327719 QAA327689:QAG327719 PQE327689:PQK327719 PGI327689:PGO327719 OWM327689:OWS327719 OMQ327689:OMW327719 OCU327689:ODA327719 NSY327689:NTE327719 NJC327689:NJI327719 MZG327689:MZM327719 MPK327689:MPQ327719 MFO327689:MFU327719 LVS327689:LVY327719 LLW327689:LMC327719 LCA327689:LCG327719 KSE327689:KSK327719 KII327689:KIO327719 JYM327689:JYS327719 JOQ327689:JOW327719 JEU327689:JFA327719 IUY327689:IVE327719 ILC327689:ILI327719 IBG327689:IBM327719 HRK327689:HRQ327719 HHO327689:HHU327719 GXS327689:GXY327719 GNW327689:GOC327719 GEA327689:GEG327719 FUE327689:FUK327719 FKI327689:FKO327719 FAM327689:FAS327719 EQQ327689:EQW327719 EGU327689:EHA327719 DWY327689:DXE327719 DNC327689:DNI327719 DDG327689:DDM327719 CTK327689:CTQ327719 CJO327689:CJU327719 BZS327689:BZY327719 BPW327689:BQC327719 BGA327689:BGG327719 AWE327689:AWK327719 AMI327689:AMO327719 ACM327689:ACS327719 SQ327689:SW327719 IU327689:JA327719 WVG262153:WVM262183 WLK262153:WLQ262183 WBO262153:WBU262183 VRS262153:VRY262183 VHW262153:VIC262183 UYA262153:UYG262183 UOE262153:UOK262183 UEI262153:UEO262183 TUM262153:TUS262183 TKQ262153:TKW262183 TAU262153:TBA262183 SQY262153:SRE262183 SHC262153:SHI262183 RXG262153:RXM262183 RNK262153:RNQ262183 RDO262153:RDU262183 QTS262153:QTY262183 QJW262153:QKC262183 QAA262153:QAG262183 PQE262153:PQK262183 PGI262153:PGO262183 OWM262153:OWS262183 OMQ262153:OMW262183 OCU262153:ODA262183 NSY262153:NTE262183 NJC262153:NJI262183 MZG262153:MZM262183 MPK262153:MPQ262183 MFO262153:MFU262183 LVS262153:LVY262183 LLW262153:LMC262183 LCA262153:LCG262183 KSE262153:KSK262183 KII262153:KIO262183 JYM262153:JYS262183 JOQ262153:JOW262183 JEU262153:JFA262183 IUY262153:IVE262183 ILC262153:ILI262183 IBG262153:IBM262183 HRK262153:HRQ262183 HHO262153:HHU262183 GXS262153:GXY262183 GNW262153:GOC262183 GEA262153:GEG262183 FUE262153:FUK262183 FKI262153:FKO262183 FAM262153:FAS262183 EQQ262153:EQW262183 EGU262153:EHA262183 DWY262153:DXE262183 DNC262153:DNI262183 DDG262153:DDM262183 CTK262153:CTQ262183 CJO262153:CJU262183 BZS262153:BZY262183 BPW262153:BQC262183 BGA262153:BGG262183 AWE262153:AWK262183 AMI262153:AMO262183 ACM262153:ACS262183 SQ262153:SW262183 IU262153:JA262183 WVG196617:WVM196647 WLK196617:WLQ196647 WBO196617:WBU196647 VRS196617:VRY196647 VHW196617:VIC196647 UYA196617:UYG196647 UOE196617:UOK196647 UEI196617:UEO196647 TUM196617:TUS196647 TKQ196617:TKW196647 TAU196617:TBA196647 SQY196617:SRE196647 SHC196617:SHI196647 RXG196617:RXM196647 RNK196617:RNQ196647 RDO196617:RDU196647 QTS196617:QTY196647 QJW196617:QKC196647 QAA196617:QAG196647 PQE196617:PQK196647 PGI196617:PGO196647 OWM196617:OWS196647 OMQ196617:OMW196647 OCU196617:ODA196647 NSY196617:NTE196647 NJC196617:NJI196647 MZG196617:MZM196647 MPK196617:MPQ196647 MFO196617:MFU196647 LVS196617:LVY196647 LLW196617:LMC196647 LCA196617:LCG196647 KSE196617:KSK196647 KII196617:KIO196647 JYM196617:JYS196647 JOQ196617:JOW196647 JEU196617:JFA196647 IUY196617:IVE196647 ILC196617:ILI196647 IBG196617:IBM196647 HRK196617:HRQ196647 HHO196617:HHU196647 GXS196617:GXY196647 GNW196617:GOC196647 GEA196617:GEG196647 FUE196617:FUK196647 FKI196617:FKO196647 FAM196617:FAS196647 EQQ196617:EQW196647 EGU196617:EHA196647 DWY196617:DXE196647 DNC196617:DNI196647 DDG196617:DDM196647 CTK196617:CTQ196647 CJO196617:CJU196647 BZS196617:BZY196647 BPW196617:BQC196647 BGA196617:BGG196647 AWE196617:AWK196647 AMI196617:AMO196647 ACM196617:ACS196647 SQ196617:SW196647 IU196617:JA196647 WVG131081:WVM131111 WLK131081:WLQ131111 WBO131081:WBU131111 VRS131081:VRY131111 VHW131081:VIC131111 UYA131081:UYG131111 UOE131081:UOK131111 UEI131081:UEO131111 TUM131081:TUS131111 TKQ131081:TKW131111 TAU131081:TBA131111 SQY131081:SRE131111 SHC131081:SHI131111 RXG131081:RXM131111 RNK131081:RNQ131111 RDO131081:RDU131111 QTS131081:QTY131111 QJW131081:QKC131111 QAA131081:QAG131111 PQE131081:PQK131111 PGI131081:PGO131111 OWM131081:OWS131111 OMQ131081:OMW131111 OCU131081:ODA131111 NSY131081:NTE131111 NJC131081:NJI131111 MZG131081:MZM131111 MPK131081:MPQ131111 MFO131081:MFU131111 LVS131081:LVY131111 LLW131081:LMC131111 LCA131081:LCG131111 KSE131081:KSK131111 KII131081:KIO131111 JYM131081:JYS131111 JOQ131081:JOW131111 JEU131081:JFA131111 IUY131081:IVE131111 ILC131081:ILI131111 IBG131081:IBM131111 HRK131081:HRQ131111 HHO131081:HHU131111 GXS131081:GXY131111 GNW131081:GOC131111 GEA131081:GEG131111 FUE131081:FUK131111 FKI131081:FKO131111 FAM131081:FAS131111 EQQ131081:EQW131111 EGU131081:EHA131111 DWY131081:DXE131111 DNC131081:DNI131111 DDG131081:DDM131111 CTK131081:CTQ131111 CJO131081:CJU131111 BZS131081:BZY131111 BPW131081:BQC131111 BGA131081:BGG131111 AWE131081:AWK131111 AMI131081:AMO131111 ACM131081:ACS131111 SQ131081:SW131111 IU131081:JA131111 WVG65545:WVM65575 WLK65545:WLQ65575 WBO65545:WBU65575 VRS65545:VRY65575 VHW65545:VIC65575 UYA65545:UYG65575 UOE65545:UOK65575 UEI65545:UEO65575 TUM65545:TUS65575 TKQ65545:TKW65575 TAU65545:TBA65575 SQY65545:SRE65575 SHC65545:SHI65575 RXG65545:RXM65575 RNK65545:RNQ65575 RDO65545:RDU65575 QTS65545:QTY65575 QJW65545:QKC65575 QAA65545:QAG65575 PQE65545:PQK65575 PGI65545:PGO65575 OWM65545:OWS65575 OMQ65545:OMW65575 OCU65545:ODA65575 NSY65545:NTE65575 NJC65545:NJI65575 MZG65545:MZM65575 MPK65545:MPQ65575 MFO65545:MFU65575 LVS65545:LVY65575 LLW65545:LMC65575 LCA65545:LCG65575 KSE65545:KSK65575 KII65545:KIO65575 JYM65545:JYS65575 JOQ65545:JOW65575 JEU65545:JFA65575 IUY65545:IVE65575 ILC65545:ILI65575 IBG65545:IBM65575 HRK65545:HRQ65575 HHO65545:HHU65575 GXS65545:GXY65575 GNW65545:GOC65575 GEA65545:GEG65575 FUE65545:FUK65575 FKI65545:FKO65575 FAM65545:FAS65575 EQQ65545:EQW65575 EGU65545:EHA65575 DWY65545:DXE65575 DNC65545:DNI65575 DDG65545:DDM65575 CTK65545:CTQ65575 CJO65545:CJU65575 BZS65545:BZY65575 BPW65545:BQC65575 BGA65545:BGG65575 AWE65545:AWK65575 AMI65545:AMO65575 ACM65545:ACS65575 SQ65545:SW65575 B983049:E983079 B917513:E917543 B851977:E852007 B786441:E786471 B720905:E720935 B655369:E655399 B589833:E589863 B524297:E524327 B458761:E458791 B393225:E393255 B327689:E327719 B262153:E262183 B196617:E196647 B131081:E131111 B65545:E65575 IU12:JA41 SQ12:SW41 ACM12:ACS41 AMI12:AMO41 AWE12:AWK41 BGA12:BGG41 BPW12:BQC41 BZS12:BZY41 CJO12:CJU41 CTK12:CTQ41 DDG12:DDM41 DNC12:DNI41 DWY12:DXE41 EGU12:EHA41 EQQ12:EQW41 FAM12:FAS41 FKI12:FKO41 FUE12:FUK41 GEA12:GEG41 GNW12:GOC41 GXS12:GXY41 HHO12:HHU41 HRK12:HRQ41 IBG12:IBM41 ILC12:ILI41 IUY12:IVE41 JEU12:JFA41 JOQ12:JOW41 JYM12:JYS41 KII12:KIO41 KSE12:KSK41 LCA12:LCG41 LLW12:LMC41 LVS12:LVY41 MFO12:MFU41 MPK12:MPQ41 MZG12:MZM41 NJC12:NJI41 NSY12:NTE41 OCU12:ODA41 OMQ12:OMW41 OWM12:OWS41 PGI12:PGO41 PQE12:PQK41 QAA12:QAG41 QJW12:QKC41 QTS12:QTY41 RDO12:RDU41 RNK12:RNQ41 RXG12:RXM41 SHC12:SHI41 SQY12:SRE41 TAU12:TBA41 TKQ12:TKW41 TUM12:TUS41 UEI12:UEO41 UOE12:UOK41 UYA12:UYG41 VHW12:VIC41 VRS12:VRY41 WBO12:WBU41 WLK12:WLQ41 WVG12:WVM41" xr:uid="{00000000-0002-0000-0000-000003000000}">
      <formula1>0</formula1>
    </dataValidation>
    <dataValidation type="decimal" operator="greaterThan" allowBlank="1" showInputMessage="1" showErrorMessage="1" errorTitle="Vrednost" error="Vnesti morate število, ki je večje od 0." sqref="F65586:F65591 WVN983090:WVN983095 WLR983090:WLR983095 WBV983090:WBV983095 VRZ983090:VRZ983095 VID983090:VID983095 UYH983090:UYH983095 UOL983090:UOL983095 UEP983090:UEP983095 TUT983090:TUT983095 TKX983090:TKX983095 TBB983090:TBB983095 SRF983090:SRF983095 SHJ983090:SHJ983095 RXN983090:RXN983095 RNR983090:RNR983095 RDV983090:RDV983095 QTZ983090:QTZ983095 QKD983090:QKD983095 QAH983090:QAH983095 PQL983090:PQL983095 PGP983090:PGP983095 OWT983090:OWT983095 OMX983090:OMX983095 ODB983090:ODB983095 NTF983090:NTF983095 NJJ983090:NJJ983095 MZN983090:MZN983095 MPR983090:MPR983095 MFV983090:MFV983095 LVZ983090:LVZ983095 LMD983090:LMD983095 LCH983090:LCH983095 KSL983090:KSL983095 KIP983090:KIP983095 JYT983090:JYT983095 JOX983090:JOX983095 JFB983090:JFB983095 IVF983090:IVF983095 ILJ983090:ILJ983095 IBN983090:IBN983095 HRR983090:HRR983095 HHV983090:HHV983095 GXZ983090:GXZ983095 GOD983090:GOD983095 GEH983090:GEH983095 FUL983090:FUL983095 FKP983090:FKP983095 FAT983090:FAT983095 EQX983090:EQX983095 EHB983090:EHB983095 DXF983090:DXF983095 DNJ983090:DNJ983095 DDN983090:DDN983095 CTR983090:CTR983095 CJV983090:CJV983095 BZZ983090:BZZ983095 BQD983090:BQD983095 BGH983090:BGH983095 AWL983090:AWL983095 AMP983090:AMP983095 ACT983090:ACT983095 SX983090:SX983095 JB983090:JB983095 F983090:F983095 WVN917554:WVN917559 WLR917554:WLR917559 WBV917554:WBV917559 VRZ917554:VRZ917559 VID917554:VID917559 UYH917554:UYH917559 UOL917554:UOL917559 UEP917554:UEP917559 TUT917554:TUT917559 TKX917554:TKX917559 TBB917554:TBB917559 SRF917554:SRF917559 SHJ917554:SHJ917559 RXN917554:RXN917559 RNR917554:RNR917559 RDV917554:RDV917559 QTZ917554:QTZ917559 QKD917554:QKD917559 QAH917554:QAH917559 PQL917554:PQL917559 PGP917554:PGP917559 OWT917554:OWT917559 OMX917554:OMX917559 ODB917554:ODB917559 NTF917554:NTF917559 NJJ917554:NJJ917559 MZN917554:MZN917559 MPR917554:MPR917559 MFV917554:MFV917559 LVZ917554:LVZ917559 LMD917554:LMD917559 LCH917554:LCH917559 KSL917554:KSL917559 KIP917554:KIP917559 JYT917554:JYT917559 JOX917554:JOX917559 JFB917554:JFB917559 IVF917554:IVF917559 ILJ917554:ILJ917559 IBN917554:IBN917559 HRR917554:HRR917559 HHV917554:HHV917559 GXZ917554:GXZ917559 GOD917554:GOD917559 GEH917554:GEH917559 FUL917554:FUL917559 FKP917554:FKP917559 FAT917554:FAT917559 EQX917554:EQX917559 EHB917554:EHB917559 DXF917554:DXF917559 DNJ917554:DNJ917559 DDN917554:DDN917559 CTR917554:CTR917559 CJV917554:CJV917559 BZZ917554:BZZ917559 BQD917554:BQD917559 BGH917554:BGH917559 AWL917554:AWL917559 AMP917554:AMP917559 ACT917554:ACT917559 SX917554:SX917559 JB917554:JB917559 F917554:F917559 WVN852018:WVN852023 WLR852018:WLR852023 WBV852018:WBV852023 VRZ852018:VRZ852023 VID852018:VID852023 UYH852018:UYH852023 UOL852018:UOL852023 UEP852018:UEP852023 TUT852018:TUT852023 TKX852018:TKX852023 TBB852018:TBB852023 SRF852018:SRF852023 SHJ852018:SHJ852023 RXN852018:RXN852023 RNR852018:RNR852023 RDV852018:RDV852023 QTZ852018:QTZ852023 QKD852018:QKD852023 QAH852018:QAH852023 PQL852018:PQL852023 PGP852018:PGP852023 OWT852018:OWT852023 OMX852018:OMX852023 ODB852018:ODB852023 NTF852018:NTF852023 NJJ852018:NJJ852023 MZN852018:MZN852023 MPR852018:MPR852023 MFV852018:MFV852023 LVZ852018:LVZ852023 LMD852018:LMD852023 LCH852018:LCH852023 KSL852018:KSL852023 KIP852018:KIP852023 JYT852018:JYT852023 JOX852018:JOX852023 JFB852018:JFB852023 IVF852018:IVF852023 ILJ852018:ILJ852023 IBN852018:IBN852023 HRR852018:HRR852023 HHV852018:HHV852023 GXZ852018:GXZ852023 GOD852018:GOD852023 GEH852018:GEH852023 FUL852018:FUL852023 FKP852018:FKP852023 FAT852018:FAT852023 EQX852018:EQX852023 EHB852018:EHB852023 DXF852018:DXF852023 DNJ852018:DNJ852023 DDN852018:DDN852023 CTR852018:CTR852023 CJV852018:CJV852023 BZZ852018:BZZ852023 BQD852018:BQD852023 BGH852018:BGH852023 AWL852018:AWL852023 AMP852018:AMP852023 ACT852018:ACT852023 SX852018:SX852023 JB852018:JB852023 F852018:F852023 WVN786482:WVN786487 WLR786482:WLR786487 WBV786482:WBV786487 VRZ786482:VRZ786487 VID786482:VID786487 UYH786482:UYH786487 UOL786482:UOL786487 UEP786482:UEP786487 TUT786482:TUT786487 TKX786482:TKX786487 TBB786482:TBB786487 SRF786482:SRF786487 SHJ786482:SHJ786487 RXN786482:RXN786487 RNR786482:RNR786487 RDV786482:RDV786487 QTZ786482:QTZ786487 QKD786482:QKD786487 QAH786482:QAH786487 PQL786482:PQL786487 PGP786482:PGP786487 OWT786482:OWT786487 OMX786482:OMX786487 ODB786482:ODB786487 NTF786482:NTF786487 NJJ786482:NJJ786487 MZN786482:MZN786487 MPR786482:MPR786487 MFV786482:MFV786487 LVZ786482:LVZ786487 LMD786482:LMD786487 LCH786482:LCH786487 KSL786482:KSL786487 KIP786482:KIP786487 JYT786482:JYT786487 JOX786482:JOX786487 JFB786482:JFB786487 IVF786482:IVF786487 ILJ786482:ILJ786487 IBN786482:IBN786487 HRR786482:HRR786487 HHV786482:HHV786487 GXZ786482:GXZ786487 GOD786482:GOD786487 GEH786482:GEH786487 FUL786482:FUL786487 FKP786482:FKP786487 FAT786482:FAT786487 EQX786482:EQX786487 EHB786482:EHB786487 DXF786482:DXF786487 DNJ786482:DNJ786487 DDN786482:DDN786487 CTR786482:CTR786487 CJV786482:CJV786487 BZZ786482:BZZ786487 BQD786482:BQD786487 BGH786482:BGH786487 AWL786482:AWL786487 AMP786482:AMP786487 ACT786482:ACT786487 SX786482:SX786487 JB786482:JB786487 F786482:F786487 WVN720946:WVN720951 WLR720946:WLR720951 WBV720946:WBV720951 VRZ720946:VRZ720951 VID720946:VID720951 UYH720946:UYH720951 UOL720946:UOL720951 UEP720946:UEP720951 TUT720946:TUT720951 TKX720946:TKX720951 TBB720946:TBB720951 SRF720946:SRF720951 SHJ720946:SHJ720951 RXN720946:RXN720951 RNR720946:RNR720951 RDV720946:RDV720951 QTZ720946:QTZ720951 QKD720946:QKD720951 QAH720946:QAH720951 PQL720946:PQL720951 PGP720946:PGP720951 OWT720946:OWT720951 OMX720946:OMX720951 ODB720946:ODB720951 NTF720946:NTF720951 NJJ720946:NJJ720951 MZN720946:MZN720951 MPR720946:MPR720951 MFV720946:MFV720951 LVZ720946:LVZ720951 LMD720946:LMD720951 LCH720946:LCH720951 KSL720946:KSL720951 KIP720946:KIP720951 JYT720946:JYT720951 JOX720946:JOX720951 JFB720946:JFB720951 IVF720946:IVF720951 ILJ720946:ILJ720951 IBN720946:IBN720951 HRR720946:HRR720951 HHV720946:HHV720951 GXZ720946:GXZ720951 GOD720946:GOD720951 GEH720946:GEH720951 FUL720946:FUL720951 FKP720946:FKP720951 FAT720946:FAT720951 EQX720946:EQX720951 EHB720946:EHB720951 DXF720946:DXF720951 DNJ720946:DNJ720951 DDN720946:DDN720951 CTR720946:CTR720951 CJV720946:CJV720951 BZZ720946:BZZ720951 BQD720946:BQD720951 BGH720946:BGH720951 AWL720946:AWL720951 AMP720946:AMP720951 ACT720946:ACT720951 SX720946:SX720951 JB720946:JB720951 F720946:F720951 WVN655410:WVN655415 WLR655410:WLR655415 WBV655410:WBV655415 VRZ655410:VRZ655415 VID655410:VID655415 UYH655410:UYH655415 UOL655410:UOL655415 UEP655410:UEP655415 TUT655410:TUT655415 TKX655410:TKX655415 TBB655410:TBB655415 SRF655410:SRF655415 SHJ655410:SHJ655415 RXN655410:RXN655415 RNR655410:RNR655415 RDV655410:RDV655415 QTZ655410:QTZ655415 QKD655410:QKD655415 QAH655410:QAH655415 PQL655410:PQL655415 PGP655410:PGP655415 OWT655410:OWT655415 OMX655410:OMX655415 ODB655410:ODB655415 NTF655410:NTF655415 NJJ655410:NJJ655415 MZN655410:MZN655415 MPR655410:MPR655415 MFV655410:MFV655415 LVZ655410:LVZ655415 LMD655410:LMD655415 LCH655410:LCH655415 KSL655410:KSL655415 KIP655410:KIP655415 JYT655410:JYT655415 JOX655410:JOX655415 JFB655410:JFB655415 IVF655410:IVF655415 ILJ655410:ILJ655415 IBN655410:IBN655415 HRR655410:HRR655415 HHV655410:HHV655415 GXZ655410:GXZ655415 GOD655410:GOD655415 GEH655410:GEH655415 FUL655410:FUL655415 FKP655410:FKP655415 FAT655410:FAT655415 EQX655410:EQX655415 EHB655410:EHB655415 DXF655410:DXF655415 DNJ655410:DNJ655415 DDN655410:DDN655415 CTR655410:CTR655415 CJV655410:CJV655415 BZZ655410:BZZ655415 BQD655410:BQD655415 BGH655410:BGH655415 AWL655410:AWL655415 AMP655410:AMP655415 ACT655410:ACT655415 SX655410:SX655415 JB655410:JB655415 F655410:F655415 WVN589874:WVN589879 WLR589874:WLR589879 WBV589874:WBV589879 VRZ589874:VRZ589879 VID589874:VID589879 UYH589874:UYH589879 UOL589874:UOL589879 UEP589874:UEP589879 TUT589874:TUT589879 TKX589874:TKX589879 TBB589874:TBB589879 SRF589874:SRF589879 SHJ589874:SHJ589879 RXN589874:RXN589879 RNR589874:RNR589879 RDV589874:RDV589879 QTZ589874:QTZ589879 QKD589874:QKD589879 QAH589874:QAH589879 PQL589874:PQL589879 PGP589874:PGP589879 OWT589874:OWT589879 OMX589874:OMX589879 ODB589874:ODB589879 NTF589874:NTF589879 NJJ589874:NJJ589879 MZN589874:MZN589879 MPR589874:MPR589879 MFV589874:MFV589879 LVZ589874:LVZ589879 LMD589874:LMD589879 LCH589874:LCH589879 KSL589874:KSL589879 KIP589874:KIP589879 JYT589874:JYT589879 JOX589874:JOX589879 JFB589874:JFB589879 IVF589874:IVF589879 ILJ589874:ILJ589879 IBN589874:IBN589879 HRR589874:HRR589879 HHV589874:HHV589879 GXZ589874:GXZ589879 GOD589874:GOD589879 GEH589874:GEH589879 FUL589874:FUL589879 FKP589874:FKP589879 FAT589874:FAT589879 EQX589874:EQX589879 EHB589874:EHB589879 DXF589874:DXF589879 DNJ589874:DNJ589879 DDN589874:DDN589879 CTR589874:CTR589879 CJV589874:CJV589879 BZZ589874:BZZ589879 BQD589874:BQD589879 BGH589874:BGH589879 AWL589874:AWL589879 AMP589874:AMP589879 ACT589874:ACT589879 SX589874:SX589879 JB589874:JB589879 F589874:F589879 WVN524338:WVN524343 WLR524338:WLR524343 WBV524338:WBV524343 VRZ524338:VRZ524343 VID524338:VID524343 UYH524338:UYH524343 UOL524338:UOL524343 UEP524338:UEP524343 TUT524338:TUT524343 TKX524338:TKX524343 TBB524338:TBB524343 SRF524338:SRF524343 SHJ524338:SHJ524343 RXN524338:RXN524343 RNR524338:RNR524343 RDV524338:RDV524343 QTZ524338:QTZ524343 QKD524338:QKD524343 QAH524338:QAH524343 PQL524338:PQL524343 PGP524338:PGP524343 OWT524338:OWT524343 OMX524338:OMX524343 ODB524338:ODB524343 NTF524338:NTF524343 NJJ524338:NJJ524343 MZN524338:MZN524343 MPR524338:MPR524343 MFV524338:MFV524343 LVZ524338:LVZ524343 LMD524338:LMD524343 LCH524338:LCH524343 KSL524338:KSL524343 KIP524338:KIP524343 JYT524338:JYT524343 JOX524338:JOX524343 JFB524338:JFB524343 IVF524338:IVF524343 ILJ524338:ILJ524343 IBN524338:IBN524343 HRR524338:HRR524343 HHV524338:HHV524343 GXZ524338:GXZ524343 GOD524338:GOD524343 GEH524338:GEH524343 FUL524338:FUL524343 FKP524338:FKP524343 FAT524338:FAT524343 EQX524338:EQX524343 EHB524338:EHB524343 DXF524338:DXF524343 DNJ524338:DNJ524343 DDN524338:DDN524343 CTR524338:CTR524343 CJV524338:CJV524343 BZZ524338:BZZ524343 BQD524338:BQD524343 BGH524338:BGH524343 AWL524338:AWL524343 AMP524338:AMP524343 ACT524338:ACT524343 SX524338:SX524343 JB524338:JB524343 F524338:F524343 WVN458802:WVN458807 WLR458802:WLR458807 WBV458802:WBV458807 VRZ458802:VRZ458807 VID458802:VID458807 UYH458802:UYH458807 UOL458802:UOL458807 UEP458802:UEP458807 TUT458802:TUT458807 TKX458802:TKX458807 TBB458802:TBB458807 SRF458802:SRF458807 SHJ458802:SHJ458807 RXN458802:RXN458807 RNR458802:RNR458807 RDV458802:RDV458807 QTZ458802:QTZ458807 QKD458802:QKD458807 QAH458802:QAH458807 PQL458802:PQL458807 PGP458802:PGP458807 OWT458802:OWT458807 OMX458802:OMX458807 ODB458802:ODB458807 NTF458802:NTF458807 NJJ458802:NJJ458807 MZN458802:MZN458807 MPR458802:MPR458807 MFV458802:MFV458807 LVZ458802:LVZ458807 LMD458802:LMD458807 LCH458802:LCH458807 KSL458802:KSL458807 KIP458802:KIP458807 JYT458802:JYT458807 JOX458802:JOX458807 JFB458802:JFB458807 IVF458802:IVF458807 ILJ458802:ILJ458807 IBN458802:IBN458807 HRR458802:HRR458807 HHV458802:HHV458807 GXZ458802:GXZ458807 GOD458802:GOD458807 GEH458802:GEH458807 FUL458802:FUL458807 FKP458802:FKP458807 FAT458802:FAT458807 EQX458802:EQX458807 EHB458802:EHB458807 DXF458802:DXF458807 DNJ458802:DNJ458807 DDN458802:DDN458807 CTR458802:CTR458807 CJV458802:CJV458807 BZZ458802:BZZ458807 BQD458802:BQD458807 BGH458802:BGH458807 AWL458802:AWL458807 AMP458802:AMP458807 ACT458802:ACT458807 SX458802:SX458807 JB458802:JB458807 F458802:F458807 WVN393266:WVN393271 WLR393266:WLR393271 WBV393266:WBV393271 VRZ393266:VRZ393271 VID393266:VID393271 UYH393266:UYH393271 UOL393266:UOL393271 UEP393266:UEP393271 TUT393266:TUT393271 TKX393266:TKX393271 TBB393266:TBB393271 SRF393266:SRF393271 SHJ393266:SHJ393271 RXN393266:RXN393271 RNR393266:RNR393271 RDV393266:RDV393271 QTZ393266:QTZ393271 QKD393266:QKD393271 QAH393266:QAH393271 PQL393266:PQL393271 PGP393266:PGP393271 OWT393266:OWT393271 OMX393266:OMX393271 ODB393266:ODB393271 NTF393266:NTF393271 NJJ393266:NJJ393271 MZN393266:MZN393271 MPR393266:MPR393271 MFV393266:MFV393271 LVZ393266:LVZ393271 LMD393266:LMD393271 LCH393266:LCH393271 KSL393266:KSL393271 KIP393266:KIP393271 JYT393266:JYT393271 JOX393266:JOX393271 JFB393266:JFB393271 IVF393266:IVF393271 ILJ393266:ILJ393271 IBN393266:IBN393271 HRR393266:HRR393271 HHV393266:HHV393271 GXZ393266:GXZ393271 GOD393266:GOD393271 GEH393266:GEH393271 FUL393266:FUL393271 FKP393266:FKP393271 FAT393266:FAT393271 EQX393266:EQX393271 EHB393266:EHB393271 DXF393266:DXF393271 DNJ393266:DNJ393271 DDN393266:DDN393271 CTR393266:CTR393271 CJV393266:CJV393271 BZZ393266:BZZ393271 BQD393266:BQD393271 BGH393266:BGH393271 AWL393266:AWL393271 AMP393266:AMP393271 ACT393266:ACT393271 SX393266:SX393271 JB393266:JB393271 F393266:F393271 WVN327730:WVN327735 WLR327730:WLR327735 WBV327730:WBV327735 VRZ327730:VRZ327735 VID327730:VID327735 UYH327730:UYH327735 UOL327730:UOL327735 UEP327730:UEP327735 TUT327730:TUT327735 TKX327730:TKX327735 TBB327730:TBB327735 SRF327730:SRF327735 SHJ327730:SHJ327735 RXN327730:RXN327735 RNR327730:RNR327735 RDV327730:RDV327735 QTZ327730:QTZ327735 QKD327730:QKD327735 QAH327730:QAH327735 PQL327730:PQL327735 PGP327730:PGP327735 OWT327730:OWT327735 OMX327730:OMX327735 ODB327730:ODB327735 NTF327730:NTF327735 NJJ327730:NJJ327735 MZN327730:MZN327735 MPR327730:MPR327735 MFV327730:MFV327735 LVZ327730:LVZ327735 LMD327730:LMD327735 LCH327730:LCH327735 KSL327730:KSL327735 KIP327730:KIP327735 JYT327730:JYT327735 JOX327730:JOX327735 JFB327730:JFB327735 IVF327730:IVF327735 ILJ327730:ILJ327735 IBN327730:IBN327735 HRR327730:HRR327735 HHV327730:HHV327735 GXZ327730:GXZ327735 GOD327730:GOD327735 GEH327730:GEH327735 FUL327730:FUL327735 FKP327730:FKP327735 FAT327730:FAT327735 EQX327730:EQX327735 EHB327730:EHB327735 DXF327730:DXF327735 DNJ327730:DNJ327735 DDN327730:DDN327735 CTR327730:CTR327735 CJV327730:CJV327735 BZZ327730:BZZ327735 BQD327730:BQD327735 BGH327730:BGH327735 AWL327730:AWL327735 AMP327730:AMP327735 ACT327730:ACT327735 SX327730:SX327735 JB327730:JB327735 F327730:F327735 WVN262194:WVN262199 WLR262194:WLR262199 WBV262194:WBV262199 VRZ262194:VRZ262199 VID262194:VID262199 UYH262194:UYH262199 UOL262194:UOL262199 UEP262194:UEP262199 TUT262194:TUT262199 TKX262194:TKX262199 TBB262194:TBB262199 SRF262194:SRF262199 SHJ262194:SHJ262199 RXN262194:RXN262199 RNR262194:RNR262199 RDV262194:RDV262199 QTZ262194:QTZ262199 QKD262194:QKD262199 QAH262194:QAH262199 PQL262194:PQL262199 PGP262194:PGP262199 OWT262194:OWT262199 OMX262194:OMX262199 ODB262194:ODB262199 NTF262194:NTF262199 NJJ262194:NJJ262199 MZN262194:MZN262199 MPR262194:MPR262199 MFV262194:MFV262199 LVZ262194:LVZ262199 LMD262194:LMD262199 LCH262194:LCH262199 KSL262194:KSL262199 KIP262194:KIP262199 JYT262194:JYT262199 JOX262194:JOX262199 JFB262194:JFB262199 IVF262194:IVF262199 ILJ262194:ILJ262199 IBN262194:IBN262199 HRR262194:HRR262199 HHV262194:HHV262199 GXZ262194:GXZ262199 GOD262194:GOD262199 GEH262194:GEH262199 FUL262194:FUL262199 FKP262194:FKP262199 FAT262194:FAT262199 EQX262194:EQX262199 EHB262194:EHB262199 DXF262194:DXF262199 DNJ262194:DNJ262199 DDN262194:DDN262199 CTR262194:CTR262199 CJV262194:CJV262199 BZZ262194:BZZ262199 BQD262194:BQD262199 BGH262194:BGH262199 AWL262194:AWL262199 AMP262194:AMP262199 ACT262194:ACT262199 SX262194:SX262199 JB262194:JB262199 F262194:F262199 WVN196658:WVN196663 WLR196658:WLR196663 WBV196658:WBV196663 VRZ196658:VRZ196663 VID196658:VID196663 UYH196658:UYH196663 UOL196658:UOL196663 UEP196658:UEP196663 TUT196658:TUT196663 TKX196658:TKX196663 TBB196658:TBB196663 SRF196658:SRF196663 SHJ196658:SHJ196663 RXN196658:RXN196663 RNR196658:RNR196663 RDV196658:RDV196663 QTZ196658:QTZ196663 QKD196658:QKD196663 QAH196658:QAH196663 PQL196658:PQL196663 PGP196658:PGP196663 OWT196658:OWT196663 OMX196658:OMX196663 ODB196658:ODB196663 NTF196658:NTF196663 NJJ196658:NJJ196663 MZN196658:MZN196663 MPR196658:MPR196663 MFV196658:MFV196663 LVZ196658:LVZ196663 LMD196658:LMD196663 LCH196658:LCH196663 KSL196658:KSL196663 KIP196658:KIP196663 JYT196658:JYT196663 JOX196658:JOX196663 JFB196658:JFB196663 IVF196658:IVF196663 ILJ196658:ILJ196663 IBN196658:IBN196663 HRR196658:HRR196663 HHV196658:HHV196663 GXZ196658:GXZ196663 GOD196658:GOD196663 GEH196658:GEH196663 FUL196658:FUL196663 FKP196658:FKP196663 FAT196658:FAT196663 EQX196658:EQX196663 EHB196658:EHB196663 DXF196658:DXF196663 DNJ196658:DNJ196663 DDN196658:DDN196663 CTR196658:CTR196663 CJV196658:CJV196663 BZZ196658:BZZ196663 BQD196658:BQD196663 BGH196658:BGH196663 AWL196658:AWL196663 AMP196658:AMP196663 ACT196658:ACT196663 SX196658:SX196663 JB196658:JB196663 F196658:F196663 WVN131122:WVN131127 WLR131122:WLR131127 WBV131122:WBV131127 VRZ131122:VRZ131127 VID131122:VID131127 UYH131122:UYH131127 UOL131122:UOL131127 UEP131122:UEP131127 TUT131122:TUT131127 TKX131122:TKX131127 TBB131122:TBB131127 SRF131122:SRF131127 SHJ131122:SHJ131127 RXN131122:RXN131127 RNR131122:RNR131127 RDV131122:RDV131127 QTZ131122:QTZ131127 QKD131122:QKD131127 QAH131122:QAH131127 PQL131122:PQL131127 PGP131122:PGP131127 OWT131122:OWT131127 OMX131122:OMX131127 ODB131122:ODB131127 NTF131122:NTF131127 NJJ131122:NJJ131127 MZN131122:MZN131127 MPR131122:MPR131127 MFV131122:MFV131127 LVZ131122:LVZ131127 LMD131122:LMD131127 LCH131122:LCH131127 KSL131122:KSL131127 KIP131122:KIP131127 JYT131122:JYT131127 JOX131122:JOX131127 JFB131122:JFB131127 IVF131122:IVF131127 ILJ131122:ILJ131127 IBN131122:IBN131127 HRR131122:HRR131127 HHV131122:HHV131127 GXZ131122:GXZ131127 GOD131122:GOD131127 GEH131122:GEH131127 FUL131122:FUL131127 FKP131122:FKP131127 FAT131122:FAT131127 EQX131122:EQX131127 EHB131122:EHB131127 DXF131122:DXF131127 DNJ131122:DNJ131127 DDN131122:DDN131127 CTR131122:CTR131127 CJV131122:CJV131127 BZZ131122:BZZ131127 BQD131122:BQD131127 BGH131122:BGH131127 AWL131122:AWL131127 AMP131122:AMP131127 ACT131122:ACT131127 SX131122:SX131127 JB131122:JB131127 F131122:F131127 WVN65586:WVN65591 WLR65586:WLR65591 WBV65586:WBV65591 VRZ65586:VRZ65591 VID65586:VID65591 UYH65586:UYH65591 UOL65586:UOL65591 UEP65586:UEP65591 TUT65586:TUT65591 TKX65586:TKX65591 TBB65586:TBB65591 SRF65586:SRF65591 SHJ65586:SHJ65591 RXN65586:RXN65591 RNR65586:RNR65591 RDV65586:RDV65591 QTZ65586:QTZ65591 QKD65586:QKD65591 QAH65586:QAH65591 PQL65586:PQL65591 PGP65586:PGP65591 OWT65586:OWT65591 OMX65586:OMX65591 ODB65586:ODB65591 NTF65586:NTF65591 NJJ65586:NJJ65591 MZN65586:MZN65591 MPR65586:MPR65591 MFV65586:MFV65591 LVZ65586:LVZ65591 LMD65586:LMD65591 LCH65586:LCH65591 KSL65586:KSL65591 KIP65586:KIP65591 JYT65586:JYT65591 JOX65586:JOX65591 JFB65586:JFB65591 IVF65586:IVF65591 ILJ65586:ILJ65591 IBN65586:IBN65591 HRR65586:HRR65591 HHV65586:HHV65591 GXZ65586:GXZ65591 GOD65586:GOD65591 GEH65586:GEH65591 FUL65586:FUL65591 FKP65586:FKP65591 FAT65586:FAT65591 EQX65586:EQX65591 EHB65586:EHB65591 DXF65586:DXF65591 DNJ65586:DNJ65591 DDN65586:DDN65591 CTR65586:CTR65591 CJV65586:CJV65591 BZZ65586:BZZ65591 BQD65586:BQD65591 BGH65586:BGH65591 AWL65586:AWL65591 AMP65586:AMP65591 ACT65586:ACT65591 SX65586:SX65591 JB65586:JB65591" xr:uid="{00000000-0002-0000-0000-000004000000}">
      <formula1>0</formula1>
    </dataValidation>
    <dataValidation operator="greaterThan" allowBlank="1" showInputMessage="1" showErrorMessage="1" errorTitle="Število" error="Vnesti morate število." sqref="B12:E41" xr:uid="{00000000-0002-0000-0000-000005000000}"/>
  </dataValidations>
  <pageMargins left="0.7" right="0.7" top="0.75" bottom="0.75" header="0.3" footer="0.3"/>
  <pageSetup paperSize="9" scale="88" fitToHeight="0"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3"/>
  <sheetViews>
    <sheetView tabSelected="1" topLeftCell="A10" workbookViewId="0">
      <selection activeCell="A16" sqref="A16:XFD19"/>
    </sheetView>
  </sheetViews>
  <sheetFormatPr defaultRowHeight="12.75" x14ac:dyDescent="0.2"/>
  <cols>
    <col min="1" max="1" width="9.85546875" style="2" customWidth="1"/>
    <col min="2" max="2" width="14.7109375" style="2" customWidth="1"/>
    <col min="3" max="3" width="19.28515625" style="2" customWidth="1"/>
    <col min="4" max="5" width="5" style="2" customWidth="1"/>
    <col min="6" max="6" width="40.28515625" style="2" customWidth="1"/>
    <col min="7" max="252" width="8.85546875" style="3"/>
    <col min="253" max="253" width="8.28515625" style="3" customWidth="1"/>
    <col min="254" max="259" width="4.28515625" style="3" customWidth="1"/>
    <col min="260" max="260" width="7.28515625" style="3" customWidth="1"/>
    <col min="261" max="261" width="8.7109375" style="3" customWidth="1"/>
    <col min="262" max="262" width="40.28515625" style="3" customWidth="1"/>
    <col min="263" max="508" width="8.85546875" style="3"/>
    <col min="509" max="509" width="8.28515625" style="3" customWidth="1"/>
    <col min="510" max="515" width="4.28515625" style="3" customWidth="1"/>
    <col min="516" max="516" width="7.28515625" style="3" customWidth="1"/>
    <col min="517" max="517" width="8.7109375" style="3" customWidth="1"/>
    <col min="518" max="518" width="40.28515625" style="3" customWidth="1"/>
    <col min="519" max="764" width="8.85546875" style="3"/>
    <col min="765" max="765" width="8.28515625" style="3" customWidth="1"/>
    <col min="766" max="771" width="4.28515625" style="3" customWidth="1"/>
    <col min="772" max="772" width="7.28515625" style="3" customWidth="1"/>
    <col min="773" max="773" width="8.7109375" style="3" customWidth="1"/>
    <col min="774" max="774" width="40.28515625" style="3" customWidth="1"/>
    <col min="775" max="1020" width="8.85546875" style="3"/>
    <col min="1021" max="1021" width="8.28515625" style="3" customWidth="1"/>
    <col min="1022" max="1027" width="4.28515625" style="3" customWidth="1"/>
    <col min="1028" max="1028" width="7.28515625" style="3" customWidth="1"/>
    <col min="1029" max="1029" width="8.7109375" style="3" customWidth="1"/>
    <col min="1030" max="1030" width="40.28515625" style="3" customWidth="1"/>
    <col min="1031" max="1276" width="8.85546875" style="3"/>
    <col min="1277" max="1277" width="8.28515625" style="3" customWidth="1"/>
    <col min="1278" max="1283" width="4.28515625" style="3" customWidth="1"/>
    <col min="1284" max="1284" width="7.28515625" style="3" customWidth="1"/>
    <col min="1285" max="1285" width="8.7109375" style="3" customWidth="1"/>
    <col min="1286" max="1286" width="40.28515625" style="3" customWidth="1"/>
    <col min="1287" max="1532" width="8.85546875" style="3"/>
    <col min="1533" max="1533" width="8.28515625" style="3" customWidth="1"/>
    <col min="1534" max="1539" width="4.28515625" style="3" customWidth="1"/>
    <col min="1540" max="1540" width="7.28515625" style="3" customWidth="1"/>
    <col min="1541" max="1541" width="8.7109375" style="3" customWidth="1"/>
    <col min="1542" max="1542" width="40.28515625" style="3" customWidth="1"/>
    <col min="1543" max="1788" width="8.85546875" style="3"/>
    <col min="1789" max="1789" width="8.28515625" style="3" customWidth="1"/>
    <col min="1790" max="1795" width="4.28515625" style="3" customWidth="1"/>
    <col min="1796" max="1796" width="7.28515625" style="3" customWidth="1"/>
    <col min="1797" max="1797" width="8.7109375" style="3" customWidth="1"/>
    <col min="1798" max="1798" width="40.28515625" style="3" customWidth="1"/>
    <col min="1799" max="2044" width="8.85546875" style="3"/>
    <col min="2045" max="2045" width="8.28515625" style="3" customWidth="1"/>
    <col min="2046" max="2051" width="4.28515625" style="3" customWidth="1"/>
    <col min="2052" max="2052" width="7.28515625" style="3" customWidth="1"/>
    <col min="2053" max="2053" width="8.7109375" style="3" customWidth="1"/>
    <col min="2054" max="2054" width="40.28515625" style="3" customWidth="1"/>
    <col min="2055" max="2300" width="8.85546875" style="3"/>
    <col min="2301" max="2301" width="8.28515625" style="3" customWidth="1"/>
    <col min="2302" max="2307" width="4.28515625" style="3" customWidth="1"/>
    <col min="2308" max="2308" width="7.28515625" style="3" customWidth="1"/>
    <col min="2309" max="2309" width="8.7109375" style="3" customWidth="1"/>
    <col min="2310" max="2310" width="40.28515625" style="3" customWidth="1"/>
    <col min="2311" max="2556" width="8.85546875" style="3"/>
    <col min="2557" max="2557" width="8.28515625" style="3" customWidth="1"/>
    <col min="2558" max="2563" width="4.28515625" style="3" customWidth="1"/>
    <col min="2564" max="2564" width="7.28515625" style="3" customWidth="1"/>
    <col min="2565" max="2565" width="8.7109375" style="3" customWidth="1"/>
    <col min="2566" max="2566" width="40.28515625" style="3" customWidth="1"/>
    <col min="2567" max="2812" width="8.85546875" style="3"/>
    <col min="2813" max="2813" width="8.28515625" style="3" customWidth="1"/>
    <col min="2814" max="2819" width="4.28515625" style="3" customWidth="1"/>
    <col min="2820" max="2820" width="7.28515625" style="3" customWidth="1"/>
    <col min="2821" max="2821" width="8.7109375" style="3" customWidth="1"/>
    <col min="2822" max="2822" width="40.28515625" style="3" customWidth="1"/>
    <col min="2823" max="3068" width="8.85546875" style="3"/>
    <col min="3069" max="3069" width="8.28515625" style="3" customWidth="1"/>
    <col min="3070" max="3075" width="4.28515625" style="3" customWidth="1"/>
    <col min="3076" max="3076" width="7.28515625" style="3" customWidth="1"/>
    <col min="3077" max="3077" width="8.7109375" style="3" customWidth="1"/>
    <col min="3078" max="3078" width="40.28515625" style="3" customWidth="1"/>
    <col min="3079" max="3324" width="8.85546875" style="3"/>
    <col min="3325" max="3325" width="8.28515625" style="3" customWidth="1"/>
    <col min="3326" max="3331" width="4.28515625" style="3" customWidth="1"/>
    <col min="3332" max="3332" width="7.28515625" style="3" customWidth="1"/>
    <col min="3333" max="3333" width="8.7109375" style="3" customWidth="1"/>
    <col min="3334" max="3334" width="40.28515625" style="3" customWidth="1"/>
    <col min="3335" max="3580" width="8.85546875" style="3"/>
    <col min="3581" max="3581" width="8.28515625" style="3" customWidth="1"/>
    <col min="3582" max="3587" width="4.28515625" style="3" customWidth="1"/>
    <col min="3588" max="3588" width="7.28515625" style="3" customWidth="1"/>
    <col min="3589" max="3589" width="8.7109375" style="3" customWidth="1"/>
    <col min="3590" max="3590" width="40.28515625" style="3" customWidth="1"/>
    <col min="3591" max="3836" width="8.85546875" style="3"/>
    <col min="3837" max="3837" width="8.28515625" style="3" customWidth="1"/>
    <col min="3838" max="3843" width="4.28515625" style="3" customWidth="1"/>
    <col min="3844" max="3844" width="7.28515625" style="3" customWidth="1"/>
    <col min="3845" max="3845" width="8.7109375" style="3" customWidth="1"/>
    <col min="3846" max="3846" width="40.28515625" style="3" customWidth="1"/>
    <col min="3847" max="4092" width="8.85546875" style="3"/>
    <col min="4093" max="4093" width="8.28515625" style="3" customWidth="1"/>
    <col min="4094" max="4099" width="4.28515625" style="3" customWidth="1"/>
    <col min="4100" max="4100" width="7.28515625" style="3" customWidth="1"/>
    <col min="4101" max="4101" width="8.7109375" style="3" customWidth="1"/>
    <col min="4102" max="4102" width="40.28515625" style="3" customWidth="1"/>
    <col min="4103" max="4348" width="8.85546875" style="3"/>
    <col min="4349" max="4349" width="8.28515625" style="3" customWidth="1"/>
    <col min="4350" max="4355" width="4.28515625" style="3" customWidth="1"/>
    <col min="4356" max="4356" width="7.28515625" style="3" customWidth="1"/>
    <col min="4357" max="4357" width="8.7109375" style="3" customWidth="1"/>
    <col min="4358" max="4358" width="40.28515625" style="3" customWidth="1"/>
    <col min="4359" max="4604" width="8.85546875" style="3"/>
    <col min="4605" max="4605" width="8.28515625" style="3" customWidth="1"/>
    <col min="4606" max="4611" width="4.28515625" style="3" customWidth="1"/>
    <col min="4612" max="4612" width="7.28515625" style="3" customWidth="1"/>
    <col min="4613" max="4613" width="8.7109375" style="3" customWidth="1"/>
    <col min="4614" max="4614" width="40.28515625" style="3" customWidth="1"/>
    <col min="4615" max="4860" width="8.85546875" style="3"/>
    <col min="4861" max="4861" width="8.28515625" style="3" customWidth="1"/>
    <col min="4862" max="4867" width="4.28515625" style="3" customWidth="1"/>
    <col min="4868" max="4868" width="7.28515625" style="3" customWidth="1"/>
    <col min="4869" max="4869" width="8.7109375" style="3" customWidth="1"/>
    <col min="4870" max="4870" width="40.28515625" style="3" customWidth="1"/>
    <col min="4871" max="5116" width="8.85546875" style="3"/>
    <col min="5117" max="5117" width="8.28515625" style="3" customWidth="1"/>
    <col min="5118" max="5123" width="4.28515625" style="3" customWidth="1"/>
    <col min="5124" max="5124" width="7.28515625" style="3" customWidth="1"/>
    <col min="5125" max="5125" width="8.7109375" style="3" customWidth="1"/>
    <col min="5126" max="5126" width="40.28515625" style="3" customWidth="1"/>
    <col min="5127" max="5372" width="8.85546875" style="3"/>
    <col min="5373" max="5373" width="8.28515625" style="3" customWidth="1"/>
    <col min="5374" max="5379" width="4.28515625" style="3" customWidth="1"/>
    <col min="5380" max="5380" width="7.28515625" style="3" customWidth="1"/>
    <col min="5381" max="5381" width="8.7109375" style="3" customWidth="1"/>
    <col min="5382" max="5382" width="40.28515625" style="3" customWidth="1"/>
    <col min="5383" max="5628" width="8.85546875" style="3"/>
    <col min="5629" max="5629" width="8.28515625" style="3" customWidth="1"/>
    <col min="5630" max="5635" width="4.28515625" style="3" customWidth="1"/>
    <col min="5636" max="5636" width="7.28515625" style="3" customWidth="1"/>
    <col min="5637" max="5637" width="8.7109375" style="3" customWidth="1"/>
    <col min="5638" max="5638" width="40.28515625" style="3" customWidth="1"/>
    <col min="5639" max="5884" width="8.85546875" style="3"/>
    <col min="5885" max="5885" width="8.28515625" style="3" customWidth="1"/>
    <col min="5886" max="5891" width="4.28515625" style="3" customWidth="1"/>
    <col min="5892" max="5892" width="7.28515625" style="3" customWidth="1"/>
    <col min="5893" max="5893" width="8.7109375" style="3" customWidth="1"/>
    <col min="5894" max="5894" width="40.28515625" style="3" customWidth="1"/>
    <col min="5895" max="6140" width="8.85546875" style="3"/>
    <col min="6141" max="6141" width="8.28515625" style="3" customWidth="1"/>
    <col min="6142" max="6147" width="4.28515625" style="3" customWidth="1"/>
    <col min="6148" max="6148" width="7.28515625" style="3" customWidth="1"/>
    <col min="6149" max="6149" width="8.7109375" style="3" customWidth="1"/>
    <col min="6150" max="6150" width="40.28515625" style="3" customWidth="1"/>
    <col min="6151" max="6396" width="8.85546875" style="3"/>
    <col min="6397" max="6397" width="8.28515625" style="3" customWidth="1"/>
    <col min="6398" max="6403" width="4.28515625" style="3" customWidth="1"/>
    <col min="6404" max="6404" width="7.28515625" style="3" customWidth="1"/>
    <col min="6405" max="6405" width="8.7109375" style="3" customWidth="1"/>
    <col min="6406" max="6406" width="40.28515625" style="3" customWidth="1"/>
    <col min="6407" max="6652" width="8.85546875" style="3"/>
    <col min="6653" max="6653" width="8.28515625" style="3" customWidth="1"/>
    <col min="6654" max="6659" width="4.28515625" style="3" customWidth="1"/>
    <col min="6660" max="6660" width="7.28515625" style="3" customWidth="1"/>
    <col min="6661" max="6661" width="8.7109375" style="3" customWidth="1"/>
    <col min="6662" max="6662" width="40.28515625" style="3" customWidth="1"/>
    <col min="6663" max="6908" width="8.85546875" style="3"/>
    <col min="6909" max="6909" width="8.28515625" style="3" customWidth="1"/>
    <col min="6910" max="6915" width="4.28515625" style="3" customWidth="1"/>
    <col min="6916" max="6916" width="7.28515625" style="3" customWidth="1"/>
    <col min="6917" max="6917" width="8.7109375" style="3" customWidth="1"/>
    <col min="6918" max="6918" width="40.28515625" style="3" customWidth="1"/>
    <col min="6919" max="7164" width="8.85546875" style="3"/>
    <col min="7165" max="7165" width="8.28515625" style="3" customWidth="1"/>
    <col min="7166" max="7171" width="4.28515625" style="3" customWidth="1"/>
    <col min="7172" max="7172" width="7.28515625" style="3" customWidth="1"/>
    <col min="7173" max="7173" width="8.7109375" style="3" customWidth="1"/>
    <col min="7174" max="7174" width="40.28515625" style="3" customWidth="1"/>
    <col min="7175" max="7420" width="8.85546875" style="3"/>
    <col min="7421" max="7421" width="8.28515625" style="3" customWidth="1"/>
    <col min="7422" max="7427" width="4.28515625" style="3" customWidth="1"/>
    <col min="7428" max="7428" width="7.28515625" style="3" customWidth="1"/>
    <col min="7429" max="7429" width="8.7109375" style="3" customWidth="1"/>
    <col min="7430" max="7430" width="40.28515625" style="3" customWidth="1"/>
    <col min="7431" max="7676" width="8.85546875" style="3"/>
    <col min="7677" max="7677" width="8.28515625" style="3" customWidth="1"/>
    <col min="7678" max="7683" width="4.28515625" style="3" customWidth="1"/>
    <col min="7684" max="7684" width="7.28515625" style="3" customWidth="1"/>
    <col min="7685" max="7685" width="8.7109375" style="3" customWidth="1"/>
    <col min="7686" max="7686" width="40.28515625" style="3" customWidth="1"/>
    <col min="7687" max="7932" width="8.85546875" style="3"/>
    <col min="7933" max="7933" width="8.28515625" style="3" customWidth="1"/>
    <col min="7934" max="7939" width="4.28515625" style="3" customWidth="1"/>
    <col min="7940" max="7940" width="7.28515625" style="3" customWidth="1"/>
    <col min="7941" max="7941" width="8.7109375" style="3" customWidth="1"/>
    <col min="7942" max="7942" width="40.28515625" style="3" customWidth="1"/>
    <col min="7943" max="8188" width="8.85546875" style="3"/>
    <col min="8189" max="8189" width="8.28515625" style="3" customWidth="1"/>
    <col min="8190" max="8195" width="4.28515625" style="3" customWidth="1"/>
    <col min="8196" max="8196" width="7.28515625" style="3" customWidth="1"/>
    <col min="8197" max="8197" width="8.7109375" style="3" customWidth="1"/>
    <col min="8198" max="8198" width="40.28515625" style="3" customWidth="1"/>
    <col min="8199" max="8444" width="8.85546875" style="3"/>
    <col min="8445" max="8445" width="8.28515625" style="3" customWidth="1"/>
    <col min="8446" max="8451" width="4.28515625" style="3" customWidth="1"/>
    <col min="8452" max="8452" width="7.28515625" style="3" customWidth="1"/>
    <col min="8453" max="8453" width="8.7109375" style="3" customWidth="1"/>
    <col min="8454" max="8454" width="40.28515625" style="3" customWidth="1"/>
    <col min="8455" max="8700" width="8.85546875" style="3"/>
    <col min="8701" max="8701" width="8.28515625" style="3" customWidth="1"/>
    <col min="8702" max="8707" width="4.28515625" style="3" customWidth="1"/>
    <col min="8708" max="8708" width="7.28515625" style="3" customWidth="1"/>
    <col min="8709" max="8709" width="8.7109375" style="3" customWidth="1"/>
    <col min="8710" max="8710" width="40.28515625" style="3" customWidth="1"/>
    <col min="8711" max="8956" width="8.85546875" style="3"/>
    <col min="8957" max="8957" width="8.28515625" style="3" customWidth="1"/>
    <col min="8958" max="8963" width="4.28515625" style="3" customWidth="1"/>
    <col min="8964" max="8964" width="7.28515625" style="3" customWidth="1"/>
    <col min="8965" max="8965" width="8.7109375" style="3" customWidth="1"/>
    <col min="8966" max="8966" width="40.28515625" style="3" customWidth="1"/>
    <col min="8967" max="9212" width="8.85546875" style="3"/>
    <col min="9213" max="9213" width="8.28515625" style="3" customWidth="1"/>
    <col min="9214" max="9219" width="4.28515625" style="3" customWidth="1"/>
    <col min="9220" max="9220" width="7.28515625" style="3" customWidth="1"/>
    <col min="9221" max="9221" width="8.7109375" style="3" customWidth="1"/>
    <col min="9222" max="9222" width="40.28515625" style="3" customWidth="1"/>
    <col min="9223" max="9468" width="8.85546875" style="3"/>
    <col min="9469" max="9469" width="8.28515625" style="3" customWidth="1"/>
    <col min="9470" max="9475" width="4.28515625" style="3" customWidth="1"/>
    <col min="9476" max="9476" width="7.28515625" style="3" customWidth="1"/>
    <col min="9477" max="9477" width="8.7109375" style="3" customWidth="1"/>
    <col min="9478" max="9478" width="40.28515625" style="3" customWidth="1"/>
    <col min="9479" max="9724" width="8.85546875" style="3"/>
    <col min="9725" max="9725" width="8.28515625" style="3" customWidth="1"/>
    <col min="9726" max="9731" width="4.28515625" style="3" customWidth="1"/>
    <col min="9732" max="9732" width="7.28515625" style="3" customWidth="1"/>
    <col min="9733" max="9733" width="8.7109375" style="3" customWidth="1"/>
    <col min="9734" max="9734" width="40.28515625" style="3" customWidth="1"/>
    <col min="9735" max="9980" width="8.85546875" style="3"/>
    <col min="9981" max="9981" width="8.28515625" style="3" customWidth="1"/>
    <col min="9982" max="9987" width="4.28515625" style="3" customWidth="1"/>
    <col min="9988" max="9988" width="7.28515625" style="3" customWidth="1"/>
    <col min="9989" max="9989" width="8.7109375" style="3" customWidth="1"/>
    <col min="9990" max="9990" width="40.28515625" style="3" customWidth="1"/>
    <col min="9991" max="10236" width="8.85546875" style="3"/>
    <col min="10237" max="10237" width="8.28515625" style="3" customWidth="1"/>
    <col min="10238" max="10243" width="4.28515625" style="3" customWidth="1"/>
    <col min="10244" max="10244" width="7.28515625" style="3" customWidth="1"/>
    <col min="10245" max="10245" width="8.7109375" style="3" customWidth="1"/>
    <col min="10246" max="10246" width="40.28515625" style="3" customWidth="1"/>
    <col min="10247" max="10492" width="8.85546875" style="3"/>
    <col min="10493" max="10493" width="8.28515625" style="3" customWidth="1"/>
    <col min="10494" max="10499" width="4.28515625" style="3" customWidth="1"/>
    <col min="10500" max="10500" width="7.28515625" style="3" customWidth="1"/>
    <col min="10501" max="10501" width="8.7109375" style="3" customWidth="1"/>
    <col min="10502" max="10502" width="40.28515625" style="3" customWidth="1"/>
    <col min="10503" max="10748" width="8.85546875" style="3"/>
    <col min="10749" max="10749" width="8.28515625" style="3" customWidth="1"/>
    <col min="10750" max="10755" width="4.28515625" style="3" customWidth="1"/>
    <col min="10756" max="10756" width="7.28515625" style="3" customWidth="1"/>
    <col min="10757" max="10757" width="8.7109375" style="3" customWidth="1"/>
    <col min="10758" max="10758" width="40.28515625" style="3" customWidth="1"/>
    <col min="10759" max="11004" width="8.85546875" style="3"/>
    <col min="11005" max="11005" width="8.28515625" style="3" customWidth="1"/>
    <col min="11006" max="11011" width="4.28515625" style="3" customWidth="1"/>
    <col min="11012" max="11012" width="7.28515625" style="3" customWidth="1"/>
    <col min="11013" max="11013" width="8.7109375" style="3" customWidth="1"/>
    <col min="11014" max="11014" width="40.28515625" style="3" customWidth="1"/>
    <col min="11015" max="11260" width="8.85546875" style="3"/>
    <col min="11261" max="11261" width="8.28515625" style="3" customWidth="1"/>
    <col min="11262" max="11267" width="4.28515625" style="3" customWidth="1"/>
    <col min="11268" max="11268" width="7.28515625" style="3" customWidth="1"/>
    <col min="11269" max="11269" width="8.7109375" style="3" customWidth="1"/>
    <col min="11270" max="11270" width="40.28515625" style="3" customWidth="1"/>
    <col min="11271" max="11516" width="8.85546875" style="3"/>
    <col min="11517" max="11517" width="8.28515625" style="3" customWidth="1"/>
    <col min="11518" max="11523" width="4.28515625" style="3" customWidth="1"/>
    <col min="11524" max="11524" width="7.28515625" style="3" customWidth="1"/>
    <col min="11525" max="11525" width="8.7109375" style="3" customWidth="1"/>
    <col min="11526" max="11526" width="40.28515625" style="3" customWidth="1"/>
    <col min="11527" max="11772" width="8.85546875" style="3"/>
    <col min="11773" max="11773" width="8.28515625" style="3" customWidth="1"/>
    <col min="11774" max="11779" width="4.28515625" style="3" customWidth="1"/>
    <col min="11780" max="11780" width="7.28515625" style="3" customWidth="1"/>
    <col min="11781" max="11781" width="8.7109375" style="3" customWidth="1"/>
    <col min="11782" max="11782" width="40.28515625" style="3" customWidth="1"/>
    <col min="11783" max="12028" width="8.85546875" style="3"/>
    <col min="12029" max="12029" width="8.28515625" style="3" customWidth="1"/>
    <col min="12030" max="12035" width="4.28515625" style="3" customWidth="1"/>
    <col min="12036" max="12036" width="7.28515625" style="3" customWidth="1"/>
    <col min="12037" max="12037" width="8.7109375" style="3" customWidth="1"/>
    <col min="12038" max="12038" width="40.28515625" style="3" customWidth="1"/>
    <col min="12039" max="12284" width="8.85546875" style="3"/>
    <col min="12285" max="12285" width="8.28515625" style="3" customWidth="1"/>
    <col min="12286" max="12291" width="4.28515625" style="3" customWidth="1"/>
    <col min="12292" max="12292" width="7.28515625" style="3" customWidth="1"/>
    <col min="12293" max="12293" width="8.7109375" style="3" customWidth="1"/>
    <col min="12294" max="12294" width="40.28515625" style="3" customWidth="1"/>
    <col min="12295" max="12540" width="8.85546875" style="3"/>
    <col min="12541" max="12541" width="8.28515625" style="3" customWidth="1"/>
    <col min="12542" max="12547" width="4.28515625" style="3" customWidth="1"/>
    <col min="12548" max="12548" width="7.28515625" style="3" customWidth="1"/>
    <col min="12549" max="12549" width="8.7109375" style="3" customWidth="1"/>
    <col min="12550" max="12550" width="40.28515625" style="3" customWidth="1"/>
    <col min="12551" max="12796" width="8.85546875" style="3"/>
    <col min="12797" max="12797" width="8.28515625" style="3" customWidth="1"/>
    <col min="12798" max="12803" width="4.28515625" style="3" customWidth="1"/>
    <col min="12804" max="12804" width="7.28515625" style="3" customWidth="1"/>
    <col min="12805" max="12805" width="8.7109375" style="3" customWidth="1"/>
    <col min="12806" max="12806" width="40.28515625" style="3" customWidth="1"/>
    <col min="12807" max="13052" width="8.85546875" style="3"/>
    <col min="13053" max="13053" width="8.28515625" style="3" customWidth="1"/>
    <col min="13054" max="13059" width="4.28515625" style="3" customWidth="1"/>
    <col min="13060" max="13060" width="7.28515625" style="3" customWidth="1"/>
    <col min="13061" max="13061" width="8.7109375" style="3" customWidth="1"/>
    <col min="13062" max="13062" width="40.28515625" style="3" customWidth="1"/>
    <col min="13063" max="13308" width="8.85546875" style="3"/>
    <col min="13309" max="13309" width="8.28515625" style="3" customWidth="1"/>
    <col min="13310" max="13315" width="4.28515625" style="3" customWidth="1"/>
    <col min="13316" max="13316" width="7.28515625" style="3" customWidth="1"/>
    <col min="13317" max="13317" width="8.7109375" style="3" customWidth="1"/>
    <col min="13318" max="13318" width="40.28515625" style="3" customWidth="1"/>
    <col min="13319" max="13564" width="8.85546875" style="3"/>
    <col min="13565" max="13565" width="8.28515625" style="3" customWidth="1"/>
    <col min="13566" max="13571" width="4.28515625" style="3" customWidth="1"/>
    <col min="13572" max="13572" width="7.28515625" style="3" customWidth="1"/>
    <col min="13573" max="13573" width="8.7109375" style="3" customWidth="1"/>
    <col min="13574" max="13574" width="40.28515625" style="3" customWidth="1"/>
    <col min="13575" max="13820" width="8.85546875" style="3"/>
    <col min="13821" max="13821" width="8.28515625" style="3" customWidth="1"/>
    <col min="13822" max="13827" width="4.28515625" style="3" customWidth="1"/>
    <col min="13828" max="13828" width="7.28515625" style="3" customWidth="1"/>
    <col min="13829" max="13829" width="8.7109375" style="3" customWidth="1"/>
    <col min="13830" max="13830" width="40.28515625" style="3" customWidth="1"/>
    <col min="13831" max="14076" width="8.85546875" style="3"/>
    <col min="14077" max="14077" width="8.28515625" style="3" customWidth="1"/>
    <col min="14078" max="14083" width="4.28515625" style="3" customWidth="1"/>
    <col min="14084" max="14084" width="7.28515625" style="3" customWidth="1"/>
    <col min="14085" max="14085" width="8.7109375" style="3" customWidth="1"/>
    <col min="14086" max="14086" width="40.28515625" style="3" customWidth="1"/>
    <col min="14087" max="14332" width="8.85546875" style="3"/>
    <col min="14333" max="14333" width="8.28515625" style="3" customWidth="1"/>
    <col min="14334" max="14339" width="4.28515625" style="3" customWidth="1"/>
    <col min="14340" max="14340" width="7.28515625" style="3" customWidth="1"/>
    <col min="14341" max="14341" width="8.7109375" style="3" customWidth="1"/>
    <col min="14342" max="14342" width="40.28515625" style="3" customWidth="1"/>
    <col min="14343" max="14588" width="8.85546875" style="3"/>
    <col min="14589" max="14589" width="8.28515625" style="3" customWidth="1"/>
    <col min="14590" max="14595" width="4.28515625" style="3" customWidth="1"/>
    <col min="14596" max="14596" width="7.28515625" style="3" customWidth="1"/>
    <col min="14597" max="14597" width="8.7109375" style="3" customWidth="1"/>
    <col min="14598" max="14598" width="40.28515625" style="3" customWidth="1"/>
    <col min="14599" max="14844" width="8.85546875" style="3"/>
    <col min="14845" max="14845" width="8.28515625" style="3" customWidth="1"/>
    <col min="14846" max="14851" width="4.28515625" style="3" customWidth="1"/>
    <col min="14852" max="14852" width="7.28515625" style="3" customWidth="1"/>
    <col min="14853" max="14853" width="8.7109375" style="3" customWidth="1"/>
    <col min="14854" max="14854" width="40.28515625" style="3" customWidth="1"/>
    <col min="14855" max="15100" width="8.85546875" style="3"/>
    <col min="15101" max="15101" width="8.28515625" style="3" customWidth="1"/>
    <col min="15102" max="15107" width="4.28515625" style="3" customWidth="1"/>
    <col min="15108" max="15108" width="7.28515625" style="3" customWidth="1"/>
    <col min="15109" max="15109" width="8.7109375" style="3" customWidth="1"/>
    <col min="15110" max="15110" width="40.28515625" style="3" customWidth="1"/>
    <col min="15111" max="15356" width="8.85546875" style="3"/>
    <col min="15357" max="15357" width="8.28515625" style="3" customWidth="1"/>
    <col min="15358" max="15363" width="4.28515625" style="3" customWidth="1"/>
    <col min="15364" max="15364" width="7.28515625" style="3" customWidth="1"/>
    <col min="15365" max="15365" width="8.7109375" style="3" customWidth="1"/>
    <col min="15366" max="15366" width="40.28515625" style="3" customWidth="1"/>
    <col min="15367" max="15612" width="8.85546875" style="3"/>
    <col min="15613" max="15613" width="8.28515625" style="3" customWidth="1"/>
    <col min="15614" max="15619" width="4.28515625" style="3" customWidth="1"/>
    <col min="15620" max="15620" width="7.28515625" style="3" customWidth="1"/>
    <col min="15621" max="15621" width="8.7109375" style="3" customWidth="1"/>
    <col min="15622" max="15622" width="40.28515625" style="3" customWidth="1"/>
    <col min="15623" max="15868" width="8.85546875" style="3"/>
    <col min="15869" max="15869" width="8.28515625" style="3" customWidth="1"/>
    <col min="15870" max="15875" width="4.28515625" style="3" customWidth="1"/>
    <col min="15876" max="15876" width="7.28515625" style="3" customWidth="1"/>
    <col min="15877" max="15877" width="8.7109375" style="3" customWidth="1"/>
    <col min="15878" max="15878" width="40.28515625" style="3" customWidth="1"/>
    <col min="15879" max="16124" width="8.85546875" style="3"/>
    <col min="16125" max="16125" width="8.28515625" style="3" customWidth="1"/>
    <col min="16126" max="16131" width="4.28515625" style="3" customWidth="1"/>
    <col min="16132" max="16132" width="7.28515625" style="3" customWidth="1"/>
    <col min="16133" max="16133" width="8.7109375" style="3" customWidth="1"/>
    <col min="16134" max="16134" width="40.28515625" style="3" customWidth="1"/>
    <col min="16135" max="16383" width="8.85546875" style="3"/>
    <col min="16384" max="16384" width="8.85546875" style="3" customWidth="1"/>
  </cols>
  <sheetData>
    <row r="1" spans="1:6" ht="60" customHeight="1" x14ac:dyDescent="0.2">
      <c r="A1" s="1"/>
    </row>
    <row r="2" spans="1:6" ht="12.75" customHeight="1" x14ac:dyDescent="0.2">
      <c r="A2" s="65" t="s">
        <v>44</v>
      </c>
      <c r="B2" s="66"/>
      <c r="C2" s="66"/>
      <c r="D2" s="66"/>
      <c r="E2" s="67"/>
      <c r="F2" s="4"/>
    </row>
    <row r="3" spans="1:6" x14ac:dyDescent="0.2">
      <c r="A3" s="68" t="s">
        <v>29</v>
      </c>
      <c r="B3" s="68"/>
      <c r="C3" s="68"/>
      <c r="D3" s="68"/>
      <c r="E3" s="68"/>
      <c r="F3" s="4"/>
    </row>
    <row r="4" spans="1:6" x14ac:dyDescent="0.2">
      <c r="A4" s="68" t="s">
        <v>1</v>
      </c>
      <c r="B4" s="68"/>
      <c r="C4" s="68"/>
      <c r="D4" s="68"/>
      <c r="E4" s="68"/>
      <c r="F4" s="4"/>
    </row>
    <row r="5" spans="1:6" x14ac:dyDescent="0.2">
      <c r="A5" s="5" t="s">
        <v>30</v>
      </c>
      <c r="B5" s="6"/>
      <c r="C5" s="6"/>
      <c r="D5" s="6"/>
      <c r="E5" s="7"/>
      <c r="F5" s="8" t="s">
        <v>31</v>
      </c>
    </row>
    <row r="7" spans="1:6" x14ac:dyDescent="0.2">
      <c r="A7" s="69" t="s">
        <v>36</v>
      </c>
      <c r="B7" s="69"/>
      <c r="C7" s="69"/>
      <c r="D7" s="69"/>
      <c r="E7" s="69"/>
      <c r="F7" s="69"/>
    </row>
    <row r="8" spans="1:6" x14ac:dyDescent="0.2">
      <c r="A8" s="9"/>
      <c r="B8" s="9"/>
      <c r="C8" s="9"/>
      <c r="D8" s="9"/>
      <c r="E8" s="9"/>
      <c r="F8" s="9"/>
    </row>
    <row r="9" spans="1:6" x14ac:dyDescent="0.2">
      <c r="A9" s="70" t="s">
        <v>4</v>
      </c>
      <c r="B9" s="70"/>
      <c r="C9" s="70"/>
      <c r="D9" s="70"/>
      <c r="E9" s="70"/>
      <c r="F9" s="10"/>
    </row>
    <row r="11" spans="1:6" ht="285.75" customHeight="1" x14ac:dyDescent="0.2">
      <c r="A11" s="11" t="s">
        <v>5</v>
      </c>
      <c r="B11" s="60" t="s">
        <v>39</v>
      </c>
      <c r="C11" s="60" t="s">
        <v>38</v>
      </c>
      <c r="D11" s="60" t="s">
        <v>37</v>
      </c>
      <c r="E11" s="12" t="s">
        <v>6</v>
      </c>
      <c r="F11" s="13" t="s">
        <v>7</v>
      </c>
    </row>
    <row r="12" spans="1:6" x14ac:dyDescent="0.2">
      <c r="A12" s="14"/>
      <c r="B12" s="15"/>
      <c r="C12" s="15"/>
      <c r="D12" s="15"/>
      <c r="E12" s="17">
        <f t="shared" ref="E12:E38" si="0">SUM(B12:D12)</f>
        <v>0</v>
      </c>
      <c r="F12" s="18"/>
    </row>
    <row r="13" spans="1:6" x14ac:dyDescent="0.2">
      <c r="A13" s="14"/>
      <c r="B13" s="15"/>
      <c r="C13" s="15"/>
      <c r="D13" s="15"/>
      <c r="E13" s="17">
        <f t="shared" si="0"/>
        <v>0</v>
      </c>
      <c r="F13" s="18"/>
    </row>
    <row r="14" spans="1:6" x14ac:dyDescent="0.2">
      <c r="A14" s="14"/>
      <c r="B14" s="15"/>
      <c r="C14" s="15"/>
      <c r="D14" s="15"/>
      <c r="E14" s="17">
        <f t="shared" si="0"/>
        <v>0</v>
      </c>
      <c r="F14" s="19"/>
    </row>
    <row r="15" spans="1:6" x14ac:dyDescent="0.2">
      <c r="A15" s="14"/>
      <c r="B15" s="15"/>
      <c r="C15" s="15"/>
      <c r="D15" s="15"/>
      <c r="E15" s="17">
        <f t="shared" si="0"/>
        <v>0</v>
      </c>
      <c r="F15" s="19"/>
    </row>
    <row r="16" spans="1:6" x14ac:dyDescent="0.2">
      <c r="A16" s="14"/>
      <c r="B16" s="15"/>
      <c r="C16" s="15"/>
      <c r="D16" s="15"/>
      <c r="E16" s="17">
        <f t="shared" si="0"/>
        <v>0</v>
      </c>
      <c r="F16" s="19"/>
    </row>
    <row r="17" spans="1:6" x14ac:dyDescent="0.2">
      <c r="A17" s="14"/>
      <c r="B17" s="15"/>
      <c r="C17" s="15"/>
      <c r="D17" s="15"/>
      <c r="E17" s="17">
        <f t="shared" si="0"/>
        <v>0</v>
      </c>
      <c r="F17" s="19"/>
    </row>
    <row r="18" spans="1:6" x14ac:dyDescent="0.2">
      <c r="A18" s="14"/>
      <c r="B18" s="15"/>
      <c r="C18" s="15"/>
      <c r="D18" s="15"/>
      <c r="E18" s="17">
        <f t="shared" si="0"/>
        <v>0</v>
      </c>
      <c r="F18" s="19"/>
    </row>
    <row r="19" spans="1:6" x14ac:dyDescent="0.2">
      <c r="A19" s="14"/>
      <c r="B19" s="15"/>
      <c r="C19" s="15"/>
      <c r="D19" s="15"/>
      <c r="E19" s="17">
        <f t="shared" si="0"/>
        <v>0</v>
      </c>
      <c r="F19" s="19"/>
    </row>
    <row r="20" spans="1:6" x14ac:dyDescent="0.2">
      <c r="A20" s="14"/>
      <c r="B20" s="15"/>
      <c r="C20" s="15"/>
      <c r="D20" s="15"/>
      <c r="E20" s="17">
        <f t="shared" si="0"/>
        <v>0</v>
      </c>
      <c r="F20" s="19"/>
    </row>
    <row r="21" spans="1:6" x14ac:dyDescent="0.2">
      <c r="A21" s="14"/>
      <c r="B21" s="15"/>
      <c r="C21" s="15"/>
      <c r="D21" s="15"/>
      <c r="E21" s="17">
        <f t="shared" si="0"/>
        <v>0</v>
      </c>
      <c r="F21" s="19"/>
    </row>
    <row r="22" spans="1:6" x14ac:dyDescent="0.2">
      <c r="A22" s="14"/>
      <c r="B22" s="15"/>
      <c r="C22" s="15"/>
      <c r="D22" s="15"/>
      <c r="E22" s="17">
        <f t="shared" si="0"/>
        <v>0</v>
      </c>
      <c r="F22" s="19"/>
    </row>
    <row r="23" spans="1:6" x14ac:dyDescent="0.2">
      <c r="A23" s="14"/>
      <c r="B23" s="15"/>
      <c r="C23" s="15"/>
      <c r="D23" s="15"/>
      <c r="E23" s="17">
        <f t="shared" si="0"/>
        <v>0</v>
      </c>
      <c r="F23" s="19"/>
    </row>
    <row r="24" spans="1:6" x14ac:dyDescent="0.2">
      <c r="A24" s="14"/>
      <c r="B24" s="15"/>
      <c r="C24" s="15"/>
      <c r="D24" s="15"/>
      <c r="E24" s="17">
        <f t="shared" si="0"/>
        <v>0</v>
      </c>
      <c r="F24" s="19"/>
    </row>
    <row r="25" spans="1:6" x14ac:dyDescent="0.2">
      <c r="A25" s="14"/>
      <c r="B25" s="15"/>
      <c r="C25" s="15"/>
      <c r="D25" s="15"/>
      <c r="E25" s="17">
        <f t="shared" si="0"/>
        <v>0</v>
      </c>
      <c r="F25" s="19"/>
    </row>
    <row r="26" spans="1:6" x14ac:dyDescent="0.2">
      <c r="A26" s="14"/>
      <c r="B26" s="15"/>
      <c r="C26" s="15"/>
      <c r="D26" s="15"/>
      <c r="E26" s="17">
        <f t="shared" si="0"/>
        <v>0</v>
      </c>
      <c r="F26" s="19"/>
    </row>
    <row r="27" spans="1:6" x14ac:dyDescent="0.2">
      <c r="A27" s="14"/>
      <c r="B27" s="15"/>
      <c r="C27" s="15"/>
      <c r="D27" s="15"/>
      <c r="E27" s="17">
        <f t="shared" si="0"/>
        <v>0</v>
      </c>
      <c r="F27" s="19"/>
    </row>
    <row r="28" spans="1:6" x14ac:dyDescent="0.2">
      <c r="A28" s="14"/>
      <c r="B28" s="15"/>
      <c r="C28" s="15"/>
      <c r="D28" s="15"/>
      <c r="E28" s="17">
        <f t="shared" si="0"/>
        <v>0</v>
      </c>
      <c r="F28" s="19"/>
    </row>
    <row r="29" spans="1:6" x14ac:dyDescent="0.2">
      <c r="A29" s="14"/>
      <c r="B29" s="15"/>
      <c r="C29" s="15"/>
      <c r="D29" s="15"/>
      <c r="E29" s="17">
        <f t="shared" si="0"/>
        <v>0</v>
      </c>
      <c r="F29" s="19"/>
    </row>
    <row r="30" spans="1:6" x14ac:dyDescent="0.2">
      <c r="A30" s="14"/>
      <c r="B30" s="15"/>
      <c r="C30" s="15"/>
      <c r="D30" s="15"/>
      <c r="E30" s="17">
        <f t="shared" si="0"/>
        <v>0</v>
      </c>
      <c r="F30" s="19"/>
    </row>
    <row r="31" spans="1:6" x14ac:dyDescent="0.2">
      <c r="A31" s="14"/>
      <c r="B31" s="15"/>
      <c r="C31" s="15"/>
      <c r="D31" s="15"/>
      <c r="E31" s="17">
        <f t="shared" si="0"/>
        <v>0</v>
      </c>
      <c r="F31" s="19"/>
    </row>
    <row r="32" spans="1:6" x14ac:dyDescent="0.2">
      <c r="A32" s="14"/>
      <c r="B32" s="15"/>
      <c r="C32" s="15"/>
      <c r="D32" s="15"/>
      <c r="E32" s="17">
        <f t="shared" si="0"/>
        <v>0</v>
      </c>
      <c r="F32" s="19"/>
    </row>
    <row r="33" spans="1:6" x14ac:dyDescent="0.2">
      <c r="A33" s="14"/>
      <c r="B33" s="15"/>
      <c r="C33" s="15"/>
      <c r="D33" s="15"/>
      <c r="E33" s="17">
        <f t="shared" si="0"/>
        <v>0</v>
      </c>
      <c r="F33" s="19"/>
    </row>
    <row r="34" spans="1:6" x14ac:dyDescent="0.2">
      <c r="A34" s="14"/>
      <c r="B34" s="15"/>
      <c r="C34" s="15"/>
      <c r="D34" s="15"/>
      <c r="E34" s="17">
        <f t="shared" si="0"/>
        <v>0</v>
      </c>
      <c r="F34" s="19"/>
    </row>
    <row r="35" spans="1:6" x14ac:dyDescent="0.2">
      <c r="A35" s="14"/>
      <c r="B35" s="15"/>
      <c r="C35" s="15"/>
      <c r="D35" s="15"/>
      <c r="E35" s="17">
        <f t="shared" si="0"/>
        <v>0</v>
      </c>
      <c r="F35" s="19"/>
    </row>
    <row r="36" spans="1:6" x14ac:dyDescent="0.2">
      <c r="A36" s="14"/>
      <c r="B36" s="15"/>
      <c r="C36" s="15"/>
      <c r="D36" s="15"/>
      <c r="E36" s="17">
        <f t="shared" si="0"/>
        <v>0</v>
      </c>
      <c r="F36" s="19"/>
    </row>
    <row r="37" spans="1:6" x14ac:dyDescent="0.2">
      <c r="A37" s="14"/>
      <c r="B37" s="15"/>
      <c r="C37" s="15"/>
      <c r="D37" s="15"/>
      <c r="E37" s="17">
        <f>SUM(B37:D37)</f>
        <v>0</v>
      </c>
      <c r="F37" s="19"/>
    </row>
    <row r="38" spans="1:6" x14ac:dyDescent="0.2">
      <c r="A38" s="14"/>
      <c r="B38" s="15"/>
      <c r="C38" s="15"/>
      <c r="D38" s="15"/>
      <c r="E38" s="17">
        <f t="shared" si="0"/>
        <v>0</v>
      </c>
      <c r="F38" s="19"/>
    </row>
    <row r="39" spans="1:6" x14ac:dyDescent="0.2">
      <c r="A39" s="20"/>
      <c r="B39" s="21">
        <f>SUM(B12:B38)</f>
        <v>0</v>
      </c>
      <c r="C39" s="21">
        <f>SUM(C12:C38)</f>
        <v>0</v>
      </c>
      <c r="D39" s="21">
        <f>SUM(D12:D38)</f>
        <v>0</v>
      </c>
      <c r="E39" s="21">
        <f>SUM(E12:E38)</f>
        <v>0</v>
      </c>
      <c r="F39" s="22"/>
    </row>
    <row r="40" spans="1:6" s="25" customFormat="1" x14ac:dyDescent="0.2">
      <c r="A40" s="23"/>
      <c r="B40" s="24"/>
      <c r="C40" s="24"/>
      <c r="D40" s="24"/>
      <c r="E40" s="24"/>
      <c r="F40" s="23"/>
    </row>
    <row r="42" spans="1:6" ht="41.25" customHeight="1" x14ac:dyDescent="0.2">
      <c r="A42" s="62" t="s">
        <v>32</v>
      </c>
      <c r="B42" s="63"/>
      <c r="C42" s="63"/>
      <c r="D42" s="63"/>
      <c r="E42" s="64"/>
      <c r="F42" s="26">
        <v>20.09</v>
      </c>
    </row>
    <row r="43" spans="1:6" x14ac:dyDescent="0.2">
      <c r="F43" s="27"/>
    </row>
    <row r="44" spans="1:6" x14ac:dyDescent="0.2">
      <c r="A44" s="72" t="s">
        <v>9</v>
      </c>
      <c r="B44" s="72"/>
      <c r="C44" s="72"/>
      <c r="D44" s="72"/>
      <c r="E44" s="72"/>
      <c r="F44" s="28">
        <f>E39</f>
        <v>0</v>
      </c>
    </row>
    <row r="45" spans="1:6" x14ac:dyDescent="0.2">
      <c r="A45" s="29"/>
      <c r="B45" s="29"/>
      <c r="C45" s="29"/>
      <c r="D45" s="29"/>
      <c r="E45" s="29"/>
      <c r="F45" s="30"/>
    </row>
    <row r="46" spans="1:6" x14ac:dyDescent="0.2">
      <c r="A46" s="72" t="s">
        <v>10</v>
      </c>
      <c r="B46" s="72"/>
      <c r="C46" s="72"/>
      <c r="D46" s="72"/>
      <c r="E46" s="72"/>
      <c r="F46" s="31">
        <f>F42*F44</f>
        <v>0</v>
      </c>
    </row>
    <row r="47" spans="1:6" x14ac:dyDescent="0.2">
      <c r="A47" s="32"/>
      <c r="B47" s="32"/>
      <c r="C47" s="32"/>
      <c r="D47" s="32"/>
      <c r="E47" s="32"/>
      <c r="F47" s="33"/>
    </row>
    <row r="48" spans="1:6" x14ac:dyDescent="0.2">
      <c r="A48" s="32"/>
      <c r="B48" s="32"/>
      <c r="C48" s="32"/>
      <c r="D48" s="32"/>
      <c r="E48" s="32"/>
      <c r="F48" s="33"/>
    </row>
    <row r="49" spans="1:7" s="47" customFormat="1" ht="48" customHeight="1" x14ac:dyDescent="0.25">
      <c r="A49" s="87" t="s">
        <v>11</v>
      </c>
      <c r="B49" s="87"/>
      <c r="C49" s="87"/>
      <c r="D49" s="87"/>
      <c r="E49" s="87"/>
      <c r="F49" s="87"/>
    </row>
    <row r="50" spans="1:7" ht="12.75" customHeight="1" x14ac:dyDescent="0.2">
      <c r="A50" s="48"/>
      <c r="B50" s="48"/>
      <c r="C50" s="48"/>
      <c r="D50" s="48"/>
      <c r="E50" s="48"/>
      <c r="F50" s="49"/>
    </row>
    <row r="51" spans="1:7" ht="12.75" customHeight="1" x14ac:dyDescent="0.2">
      <c r="A51" s="76" t="s">
        <v>12</v>
      </c>
      <c r="B51" s="76"/>
      <c r="C51" s="76"/>
      <c r="D51" s="76"/>
      <c r="E51" s="76"/>
      <c r="F51" s="34" t="s">
        <v>13</v>
      </c>
    </row>
    <row r="52" spans="1:7" ht="12.75" customHeight="1" x14ac:dyDescent="0.2">
      <c r="A52" s="88"/>
      <c r="B52" s="88"/>
      <c r="C52" s="88"/>
      <c r="D52" s="88"/>
      <c r="E52" s="88"/>
      <c r="F52" s="50"/>
    </row>
    <row r="53" spans="1:7" ht="12.75" customHeight="1" x14ac:dyDescent="0.2">
      <c r="A53" s="88"/>
      <c r="B53" s="88"/>
      <c r="C53" s="88"/>
      <c r="D53" s="88"/>
      <c r="E53" s="88"/>
      <c r="F53" s="50"/>
    </row>
    <row r="54" spans="1:7" ht="12.75" customHeight="1" x14ac:dyDescent="0.2">
      <c r="A54" s="88"/>
      <c r="B54" s="88"/>
      <c r="C54" s="88"/>
      <c r="D54" s="88"/>
      <c r="E54" s="88"/>
      <c r="F54" s="50"/>
    </row>
    <row r="55" spans="1:7" ht="12.75" customHeight="1" x14ac:dyDescent="0.2">
      <c r="A55" s="88"/>
      <c r="B55" s="88"/>
      <c r="C55" s="88"/>
      <c r="D55" s="88"/>
      <c r="E55" s="88"/>
      <c r="F55" s="50"/>
    </row>
    <row r="56" spans="1:7" ht="12.75" customHeight="1" x14ac:dyDescent="0.2">
      <c r="A56" s="51"/>
      <c r="B56" s="51"/>
      <c r="C56" s="51"/>
      <c r="D56" s="51"/>
      <c r="E56" s="51"/>
      <c r="F56" s="52"/>
    </row>
    <row r="57" spans="1:7" s="42" customFormat="1" ht="12.75" customHeight="1" x14ac:dyDescent="0.2">
      <c r="A57" s="53"/>
      <c r="B57" s="53"/>
      <c r="C57" s="53"/>
      <c r="D57" s="53"/>
      <c r="E57" s="53"/>
      <c r="F57" s="54"/>
    </row>
    <row r="58" spans="1:7" s="42" customFormat="1" ht="12.75" customHeight="1" x14ac:dyDescent="0.2">
      <c r="A58" s="78" t="s">
        <v>33</v>
      </c>
      <c r="B58" s="79"/>
      <c r="C58" s="79"/>
      <c r="D58" s="79"/>
      <c r="E58" s="79"/>
      <c r="F58" s="80"/>
      <c r="G58" s="55"/>
    </row>
    <row r="59" spans="1:7" s="42" customFormat="1" ht="12.75" customHeight="1" x14ac:dyDescent="0.2">
      <c r="A59" s="53"/>
      <c r="B59" s="53"/>
      <c r="C59" s="53"/>
      <c r="D59" s="53"/>
      <c r="E59" s="53"/>
      <c r="F59" s="54"/>
    </row>
    <row r="60" spans="1:7" s="42" customFormat="1" ht="12.75" customHeight="1" x14ac:dyDescent="0.2">
      <c r="A60" s="78" t="s">
        <v>15</v>
      </c>
      <c r="B60" s="79"/>
      <c r="C60" s="79"/>
      <c r="D60" s="79"/>
      <c r="E60" s="80"/>
      <c r="F60" s="56" t="s">
        <v>16</v>
      </c>
    </row>
    <row r="61" spans="1:7" s="42" customFormat="1" ht="12.75" customHeight="1" x14ac:dyDescent="0.2">
      <c r="A61" s="81" t="s">
        <v>17</v>
      </c>
      <c r="B61" s="82"/>
      <c r="C61" s="82"/>
      <c r="D61" s="82"/>
      <c r="E61" s="83"/>
      <c r="F61" s="57"/>
    </row>
    <row r="62" spans="1:7" s="42" customFormat="1" ht="12.75" customHeight="1" x14ac:dyDescent="0.2">
      <c r="A62" s="81" t="s">
        <v>18</v>
      </c>
      <c r="B62" s="82"/>
      <c r="C62" s="82"/>
      <c r="D62" s="82"/>
      <c r="E62" s="83"/>
      <c r="F62" s="57"/>
    </row>
    <row r="63" spans="1:7" s="42" customFormat="1" ht="12.75" customHeight="1" x14ac:dyDescent="0.2">
      <c r="A63" s="81" t="s">
        <v>19</v>
      </c>
      <c r="B63" s="82"/>
      <c r="C63" s="82"/>
      <c r="D63" s="82"/>
      <c r="E63" s="83"/>
      <c r="F63" s="57"/>
    </row>
    <row r="64" spans="1:7" s="42" customFormat="1" ht="12.75" customHeight="1" x14ac:dyDescent="0.2">
      <c r="A64" s="81" t="s">
        <v>20</v>
      </c>
      <c r="B64" s="82"/>
      <c r="C64" s="82"/>
      <c r="D64" s="82"/>
      <c r="E64" s="83"/>
      <c r="F64" s="57"/>
    </row>
    <row r="65" spans="1:7" s="42" customFormat="1" ht="12.75" customHeight="1" x14ac:dyDescent="0.2">
      <c r="A65" s="81" t="s">
        <v>21</v>
      </c>
      <c r="B65" s="82"/>
      <c r="C65" s="82"/>
      <c r="D65" s="82"/>
      <c r="E65" s="83"/>
      <c r="F65" s="57"/>
    </row>
    <row r="66" spans="1:7" s="42" customFormat="1" ht="12.75" customHeight="1" x14ac:dyDescent="0.2">
      <c r="A66" s="89" t="s">
        <v>22</v>
      </c>
      <c r="B66" s="90"/>
      <c r="C66" s="90"/>
      <c r="D66" s="90"/>
      <c r="E66" s="91"/>
      <c r="F66" s="57"/>
    </row>
    <row r="67" spans="1:7" s="42" customFormat="1" ht="12.75" customHeight="1" x14ac:dyDescent="0.2">
      <c r="A67" s="53"/>
      <c r="B67" s="53"/>
      <c r="C67" s="53"/>
      <c r="D67" s="53"/>
      <c r="E67" s="53"/>
      <c r="F67" s="58"/>
    </row>
    <row r="68" spans="1:7" s="42" customFormat="1" ht="26.25" customHeight="1" x14ac:dyDescent="0.2">
      <c r="A68" s="86" t="s">
        <v>40</v>
      </c>
      <c r="B68" s="86"/>
      <c r="C68" s="86"/>
      <c r="D68" s="86"/>
      <c r="E68" s="86"/>
      <c r="F68" s="86"/>
    </row>
    <row r="69" spans="1:7" s="42" customFormat="1" ht="12.75" customHeight="1" x14ac:dyDescent="0.2">
      <c r="A69" s="59"/>
      <c r="B69" s="59"/>
      <c r="C69" s="59"/>
      <c r="D69" s="59"/>
      <c r="E69" s="59"/>
      <c r="F69" s="59"/>
    </row>
    <row r="70" spans="1:7" x14ac:dyDescent="0.2">
      <c r="A70" s="43" t="s">
        <v>34</v>
      </c>
      <c r="B70" s="43"/>
      <c r="C70" s="43"/>
      <c r="D70" s="43"/>
      <c r="E70" s="43"/>
      <c r="F70" s="43"/>
    </row>
    <row r="71" spans="1:7" x14ac:dyDescent="0.2">
      <c r="A71" s="44" t="s">
        <v>24</v>
      </c>
      <c r="B71" s="44"/>
      <c r="C71" s="44"/>
      <c r="D71" s="44"/>
      <c r="E71" s="44"/>
      <c r="F71" s="44"/>
    </row>
    <row r="72" spans="1:7" x14ac:dyDescent="0.2">
      <c r="A72" s="44" t="s">
        <v>25</v>
      </c>
      <c r="B72" s="44"/>
      <c r="C72" s="44"/>
      <c r="D72" s="44"/>
      <c r="E72" s="44"/>
      <c r="F72" s="44"/>
    </row>
    <row r="73" spans="1:7" x14ac:dyDescent="0.2">
      <c r="A73" s="44" t="s">
        <v>27</v>
      </c>
      <c r="B73" s="44"/>
      <c r="C73" s="44"/>
      <c r="D73" s="44"/>
      <c r="E73" s="44"/>
      <c r="F73" s="44"/>
    </row>
    <row r="74" spans="1:7" x14ac:dyDescent="0.2">
      <c r="A74" s="44"/>
      <c r="B74" s="44"/>
      <c r="C74" s="44"/>
      <c r="D74" s="44"/>
      <c r="E74" s="44"/>
      <c r="F74" s="44"/>
    </row>
    <row r="75" spans="1:7" x14ac:dyDescent="0.2">
      <c r="A75" s="43"/>
      <c r="B75" s="43"/>
      <c r="C75" s="43"/>
      <c r="D75" s="43"/>
      <c r="E75" s="43"/>
      <c r="F75" s="43"/>
      <c r="G75" s="45"/>
    </row>
    <row r="76" spans="1:7" x14ac:dyDescent="0.2">
      <c r="A76" s="43" t="s">
        <v>35</v>
      </c>
      <c r="B76" s="43"/>
      <c r="C76" s="43"/>
      <c r="D76" s="43"/>
      <c r="E76" s="43"/>
      <c r="F76" s="43"/>
    </row>
    <row r="77" spans="1:7" x14ac:dyDescent="0.2">
      <c r="A77" s="84" t="s">
        <v>24</v>
      </c>
      <c r="B77" s="84"/>
      <c r="C77" s="84"/>
      <c r="D77" s="84"/>
      <c r="E77" s="84"/>
      <c r="F77" s="84"/>
    </row>
    <row r="78" spans="1:7" x14ac:dyDescent="0.2">
      <c r="A78" s="84" t="s">
        <v>25</v>
      </c>
      <c r="B78" s="84"/>
      <c r="C78" s="84"/>
      <c r="D78" s="84"/>
      <c r="E78" s="84"/>
      <c r="F78" s="84"/>
    </row>
    <row r="79" spans="1:7" x14ac:dyDescent="0.2">
      <c r="A79" s="84" t="s">
        <v>27</v>
      </c>
      <c r="B79" s="84"/>
      <c r="C79" s="84"/>
      <c r="D79" s="84"/>
      <c r="E79" s="43"/>
      <c r="F79" s="61" t="s">
        <v>45</v>
      </c>
    </row>
    <row r="83" spans="1:1" x14ac:dyDescent="0.2">
      <c r="A83" s="46"/>
    </row>
  </sheetData>
  <sheetProtection formatCells="0" formatColumns="0" formatRows="0"/>
  <mergeCells count="28">
    <mergeCell ref="A78:D78"/>
    <mergeCell ref="E78:F78"/>
    <mergeCell ref="A79:D79"/>
    <mergeCell ref="A63:E63"/>
    <mergeCell ref="A64:E64"/>
    <mergeCell ref="A65:E65"/>
    <mergeCell ref="A66:E66"/>
    <mergeCell ref="A68:F68"/>
    <mergeCell ref="A77:D77"/>
    <mergeCell ref="E77:F77"/>
    <mergeCell ref="A62:E62"/>
    <mergeCell ref="A44:E44"/>
    <mergeCell ref="A46:E46"/>
    <mergeCell ref="A49:F49"/>
    <mergeCell ref="A51:E51"/>
    <mergeCell ref="A52:E52"/>
    <mergeCell ref="A53:E53"/>
    <mergeCell ref="A54:E54"/>
    <mergeCell ref="A55:E55"/>
    <mergeCell ref="A58:F58"/>
    <mergeCell ref="A60:E60"/>
    <mergeCell ref="A61:E61"/>
    <mergeCell ref="A42:E42"/>
    <mergeCell ref="A2:E2"/>
    <mergeCell ref="A3:E3"/>
    <mergeCell ref="A4:E4"/>
    <mergeCell ref="A7:F7"/>
    <mergeCell ref="A9:E9"/>
  </mergeCells>
  <dataValidations count="6">
    <dataValidation type="decimal" operator="greaterThan" allowBlank="1" showInputMessage="1" showErrorMessage="1" errorTitle="Vrednost" error="Vnesti morate število, ki je večje od 0." sqref="E65583:E65588 JA65582:JA65587 SW65582:SW65587 ACS65582:ACS65587 AMO65582:AMO65587 AWK65582:AWK65587 BGG65582:BGG65587 BQC65582:BQC65587 BZY65582:BZY65587 CJU65582:CJU65587 CTQ65582:CTQ65587 DDM65582:DDM65587 DNI65582:DNI65587 DXE65582:DXE65587 EHA65582:EHA65587 EQW65582:EQW65587 FAS65582:FAS65587 FKO65582:FKO65587 FUK65582:FUK65587 GEG65582:GEG65587 GOC65582:GOC65587 GXY65582:GXY65587 HHU65582:HHU65587 HRQ65582:HRQ65587 IBM65582:IBM65587 ILI65582:ILI65587 IVE65582:IVE65587 JFA65582:JFA65587 JOW65582:JOW65587 JYS65582:JYS65587 KIO65582:KIO65587 KSK65582:KSK65587 LCG65582:LCG65587 LMC65582:LMC65587 LVY65582:LVY65587 MFU65582:MFU65587 MPQ65582:MPQ65587 MZM65582:MZM65587 NJI65582:NJI65587 NTE65582:NTE65587 ODA65582:ODA65587 OMW65582:OMW65587 OWS65582:OWS65587 PGO65582:PGO65587 PQK65582:PQK65587 QAG65582:QAG65587 QKC65582:QKC65587 QTY65582:QTY65587 RDU65582:RDU65587 RNQ65582:RNQ65587 RXM65582:RXM65587 SHI65582:SHI65587 SRE65582:SRE65587 TBA65582:TBA65587 TKW65582:TKW65587 TUS65582:TUS65587 UEO65582:UEO65587 UOK65582:UOK65587 UYG65582:UYG65587 VIC65582:VIC65587 VRY65582:VRY65587 WBU65582:WBU65587 WLQ65582:WLQ65587 WVM65582:WVM65587 E131119:E131124 JA131118:JA131123 SW131118:SW131123 ACS131118:ACS131123 AMO131118:AMO131123 AWK131118:AWK131123 BGG131118:BGG131123 BQC131118:BQC131123 BZY131118:BZY131123 CJU131118:CJU131123 CTQ131118:CTQ131123 DDM131118:DDM131123 DNI131118:DNI131123 DXE131118:DXE131123 EHA131118:EHA131123 EQW131118:EQW131123 FAS131118:FAS131123 FKO131118:FKO131123 FUK131118:FUK131123 GEG131118:GEG131123 GOC131118:GOC131123 GXY131118:GXY131123 HHU131118:HHU131123 HRQ131118:HRQ131123 IBM131118:IBM131123 ILI131118:ILI131123 IVE131118:IVE131123 JFA131118:JFA131123 JOW131118:JOW131123 JYS131118:JYS131123 KIO131118:KIO131123 KSK131118:KSK131123 LCG131118:LCG131123 LMC131118:LMC131123 LVY131118:LVY131123 MFU131118:MFU131123 MPQ131118:MPQ131123 MZM131118:MZM131123 NJI131118:NJI131123 NTE131118:NTE131123 ODA131118:ODA131123 OMW131118:OMW131123 OWS131118:OWS131123 PGO131118:PGO131123 PQK131118:PQK131123 QAG131118:QAG131123 QKC131118:QKC131123 QTY131118:QTY131123 RDU131118:RDU131123 RNQ131118:RNQ131123 RXM131118:RXM131123 SHI131118:SHI131123 SRE131118:SRE131123 TBA131118:TBA131123 TKW131118:TKW131123 TUS131118:TUS131123 UEO131118:UEO131123 UOK131118:UOK131123 UYG131118:UYG131123 VIC131118:VIC131123 VRY131118:VRY131123 WBU131118:WBU131123 WLQ131118:WLQ131123 WVM131118:WVM131123 E196655:E196660 JA196654:JA196659 SW196654:SW196659 ACS196654:ACS196659 AMO196654:AMO196659 AWK196654:AWK196659 BGG196654:BGG196659 BQC196654:BQC196659 BZY196654:BZY196659 CJU196654:CJU196659 CTQ196654:CTQ196659 DDM196654:DDM196659 DNI196654:DNI196659 DXE196654:DXE196659 EHA196654:EHA196659 EQW196654:EQW196659 FAS196654:FAS196659 FKO196654:FKO196659 FUK196654:FUK196659 GEG196654:GEG196659 GOC196654:GOC196659 GXY196654:GXY196659 HHU196654:HHU196659 HRQ196654:HRQ196659 IBM196654:IBM196659 ILI196654:ILI196659 IVE196654:IVE196659 JFA196654:JFA196659 JOW196654:JOW196659 JYS196654:JYS196659 KIO196654:KIO196659 KSK196654:KSK196659 LCG196654:LCG196659 LMC196654:LMC196659 LVY196654:LVY196659 MFU196654:MFU196659 MPQ196654:MPQ196659 MZM196654:MZM196659 NJI196654:NJI196659 NTE196654:NTE196659 ODA196654:ODA196659 OMW196654:OMW196659 OWS196654:OWS196659 PGO196654:PGO196659 PQK196654:PQK196659 QAG196654:QAG196659 QKC196654:QKC196659 QTY196654:QTY196659 RDU196654:RDU196659 RNQ196654:RNQ196659 RXM196654:RXM196659 SHI196654:SHI196659 SRE196654:SRE196659 TBA196654:TBA196659 TKW196654:TKW196659 TUS196654:TUS196659 UEO196654:UEO196659 UOK196654:UOK196659 UYG196654:UYG196659 VIC196654:VIC196659 VRY196654:VRY196659 WBU196654:WBU196659 WLQ196654:WLQ196659 WVM196654:WVM196659 E262191:E262196 JA262190:JA262195 SW262190:SW262195 ACS262190:ACS262195 AMO262190:AMO262195 AWK262190:AWK262195 BGG262190:BGG262195 BQC262190:BQC262195 BZY262190:BZY262195 CJU262190:CJU262195 CTQ262190:CTQ262195 DDM262190:DDM262195 DNI262190:DNI262195 DXE262190:DXE262195 EHA262190:EHA262195 EQW262190:EQW262195 FAS262190:FAS262195 FKO262190:FKO262195 FUK262190:FUK262195 GEG262190:GEG262195 GOC262190:GOC262195 GXY262190:GXY262195 HHU262190:HHU262195 HRQ262190:HRQ262195 IBM262190:IBM262195 ILI262190:ILI262195 IVE262190:IVE262195 JFA262190:JFA262195 JOW262190:JOW262195 JYS262190:JYS262195 KIO262190:KIO262195 KSK262190:KSK262195 LCG262190:LCG262195 LMC262190:LMC262195 LVY262190:LVY262195 MFU262190:MFU262195 MPQ262190:MPQ262195 MZM262190:MZM262195 NJI262190:NJI262195 NTE262190:NTE262195 ODA262190:ODA262195 OMW262190:OMW262195 OWS262190:OWS262195 PGO262190:PGO262195 PQK262190:PQK262195 QAG262190:QAG262195 QKC262190:QKC262195 QTY262190:QTY262195 RDU262190:RDU262195 RNQ262190:RNQ262195 RXM262190:RXM262195 SHI262190:SHI262195 SRE262190:SRE262195 TBA262190:TBA262195 TKW262190:TKW262195 TUS262190:TUS262195 UEO262190:UEO262195 UOK262190:UOK262195 UYG262190:UYG262195 VIC262190:VIC262195 VRY262190:VRY262195 WBU262190:WBU262195 WLQ262190:WLQ262195 WVM262190:WVM262195 E327727:E327732 JA327726:JA327731 SW327726:SW327731 ACS327726:ACS327731 AMO327726:AMO327731 AWK327726:AWK327731 BGG327726:BGG327731 BQC327726:BQC327731 BZY327726:BZY327731 CJU327726:CJU327731 CTQ327726:CTQ327731 DDM327726:DDM327731 DNI327726:DNI327731 DXE327726:DXE327731 EHA327726:EHA327731 EQW327726:EQW327731 FAS327726:FAS327731 FKO327726:FKO327731 FUK327726:FUK327731 GEG327726:GEG327731 GOC327726:GOC327731 GXY327726:GXY327731 HHU327726:HHU327731 HRQ327726:HRQ327731 IBM327726:IBM327731 ILI327726:ILI327731 IVE327726:IVE327731 JFA327726:JFA327731 JOW327726:JOW327731 JYS327726:JYS327731 KIO327726:KIO327731 KSK327726:KSK327731 LCG327726:LCG327731 LMC327726:LMC327731 LVY327726:LVY327731 MFU327726:MFU327731 MPQ327726:MPQ327731 MZM327726:MZM327731 NJI327726:NJI327731 NTE327726:NTE327731 ODA327726:ODA327731 OMW327726:OMW327731 OWS327726:OWS327731 PGO327726:PGO327731 PQK327726:PQK327731 QAG327726:QAG327731 QKC327726:QKC327731 QTY327726:QTY327731 RDU327726:RDU327731 RNQ327726:RNQ327731 RXM327726:RXM327731 SHI327726:SHI327731 SRE327726:SRE327731 TBA327726:TBA327731 TKW327726:TKW327731 TUS327726:TUS327731 UEO327726:UEO327731 UOK327726:UOK327731 UYG327726:UYG327731 VIC327726:VIC327731 VRY327726:VRY327731 WBU327726:WBU327731 WLQ327726:WLQ327731 WVM327726:WVM327731 E393263:E393268 JA393262:JA393267 SW393262:SW393267 ACS393262:ACS393267 AMO393262:AMO393267 AWK393262:AWK393267 BGG393262:BGG393267 BQC393262:BQC393267 BZY393262:BZY393267 CJU393262:CJU393267 CTQ393262:CTQ393267 DDM393262:DDM393267 DNI393262:DNI393267 DXE393262:DXE393267 EHA393262:EHA393267 EQW393262:EQW393267 FAS393262:FAS393267 FKO393262:FKO393267 FUK393262:FUK393267 GEG393262:GEG393267 GOC393262:GOC393267 GXY393262:GXY393267 HHU393262:HHU393267 HRQ393262:HRQ393267 IBM393262:IBM393267 ILI393262:ILI393267 IVE393262:IVE393267 JFA393262:JFA393267 JOW393262:JOW393267 JYS393262:JYS393267 KIO393262:KIO393267 KSK393262:KSK393267 LCG393262:LCG393267 LMC393262:LMC393267 LVY393262:LVY393267 MFU393262:MFU393267 MPQ393262:MPQ393267 MZM393262:MZM393267 NJI393262:NJI393267 NTE393262:NTE393267 ODA393262:ODA393267 OMW393262:OMW393267 OWS393262:OWS393267 PGO393262:PGO393267 PQK393262:PQK393267 QAG393262:QAG393267 QKC393262:QKC393267 QTY393262:QTY393267 RDU393262:RDU393267 RNQ393262:RNQ393267 RXM393262:RXM393267 SHI393262:SHI393267 SRE393262:SRE393267 TBA393262:TBA393267 TKW393262:TKW393267 TUS393262:TUS393267 UEO393262:UEO393267 UOK393262:UOK393267 UYG393262:UYG393267 VIC393262:VIC393267 VRY393262:VRY393267 WBU393262:WBU393267 WLQ393262:WLQ393267 WVM393262:WVM393267 E458799:E458804 JA458798:JA458803 SW458798:SW458803 ACS458798:ACS458803 AMO458798:AMO458803 AWK458798:AWK458803 BGG458798:BGG458803 BQC458798:BQC458803 BZY458798:BZY458803 CJU458798:CJU458803 CTQ458798:CTQ458803 DDM458798:DDM458803 DNI458798:DNI458803 DXE458798:DXE458803 EHA458798:EHA458803 EQW458798:EQW458803 FAS458798:FAS458803 FKO458798:FKO458803 FUK458798:FUK458803 GEG458798:GEG458803 GOC458798:GOC458803 GXY458798:GXY458803 HHU458798:HHU458803 HRQ458798:HRQ458803 IBM458798:IBM458803 ILI458798:ILI458803 IVE458798:IVE458803 JFA458798:JFA458803 JOW458798:JOW458803 JYS458798:JYS458803 KIO458798:KIO458803 KSK458798:KSK458803 LCG458798:LCG458803 LMC458798:LMC458803 LVY458798:LVY458803 MFU458798:MFU458803 MPQ458798:MPQ458803 MZM458798:MZM458803 NJI458798:NJI458803 NTE458798:NTE458803 ODA458798:ODA458803 OMW458798:OMW458803 OWS458798:OWS458803 PGO458798:PGO458803 PQK458798:PQK458803 QAG458798:QAG458803 QKC458798:QKC458803 QTY458798:QTY458803 RDU458798:RDU458803 RNQ458798:RNQ458803 RXM458798:RXM458803 SHI458798:SHI458803 SRE458798:SRE458803 TBA458798:TBA458803 TKW458798:TKW458803 TUS458798:TUS458803 UEO458798:UEO458803 UOK458798:UOK458803 UYG458798:UYG458803 VIC458798:VIC458803 VRY458798:VRY458803 WBU458798:WBU458803 WLQ458798:WLQ458803 WVM458798:WVM458803 E524335:E524340 JA524334:JA524339 SW524334:SW524339 ACS524334:ACS524339 AMO524334:AMO524339 AWK524334:AWK524339 BGG524334:BGG524339 BQC524334:BQC524339 BZY524334:BZY524339 CJU524334:CJU524339 CTQ524334:CTQ524339 DDM524334:DDM524339 DNI524334:DNI524339 DXE524334:DXE524339 EHA524334:EHA524339 EQW524334:EQW524339 FAS524334:FAS524339 FKO524334:FKO524339 FUK524334:FUK524339 GEG524334:GEG524339 GOC524334:GOC524339 GXY524334:GXY524339 HHU524334:HHU524339 HRQ524334:HRQ524339 IBM524334:IBM524339 ILI524334:ILI524339 IVE524334:IVE524339 JFA524334:JFA524339 JOW524334:JOW524339 JYS524334:JYS524339 KIO524334:KIO524339 KSK524334:KSK524339 LCG524334:LCG524339 LMC524334:LMC524339 LVY524334:LVY524339 MFU524334:MFU524339 MPQ524334:MPQ524339 MZM524334:MZM524339 NJI524334:NJI524339 NTE524334:NTE524339 ODA524334:ODA524339 OMW524334:OMW524339 OWS524334:OWS524339 PGO524334:PGO524339 PQK524334:PQK524339 QAG524334:QAG524339 QKC524334:QKC524339 QTY524334:QTY524339 RDU524334:RDU524339 RNQ524334:RNQ524339 RXM524334:RXM524339 SHI524334:SHI524339 SRE524334:SRE524339 TBA524334:TBA524339 TKW524334:TKW524339 TUS524334:TUS524339 UEO524334:UEO524339 UOK524334:UOK524339 UYG524334:UYG524339 VIC524334:VIC524339 VRY524334:VRY524339 WBU524334:WBU524339 WLQ524334:WLQ524339 WVM524334:WVM524339 E589871:E589876 JA589870:JA589875 SW589870:SW589875 ACS589870:ACS589875 AMO589870:AMO589875 AWK589870:AWK589875 BGG589870:BGG589875 BQC589870:BQC589875 BZY589870:BZY589875 CJU589870:CJU589875 CTQ589870:CTQ589875 DDM589870:DDM589875 DNI589870:DNI589875 DXE589870:DXE589875 EHA589870:EHA589875 EQW589870:EQW589875 FAS589870:FAS589875 FKO589870:FKO589875 FUK589870:FUK589875 GEG589870:GEG589875 GOC589870:GOC589875 GXY589870:GXY589875 HHU589870:HHU589875 HRQ589870:HRQ589875 IBM589870:IBM589875 ILI589870:ILI589875 IVE589870:IVE589875 JFA589870:JFA589875 JOW589870:JOW589875 JYS589870:JYS589875 KIO589870:KIO589875 KSK589870:KSK589875 LCG589870:LCG589875 LMC589870:LMC589875 LVY589870:LVY589875 MFU589870:MFU589875 MPQ589870:MPQ589875 MZM589870:MZM589875 NJI589870:NJI589875 NTE589870:NTE589875 ODA589870:ODA589875 OMW589870:OMW589875 OWS589870:OWS589875 PGO589870:PGO589875 PQK589870:PQK589875 QAG589870:QAG589875 QKC589870:QKC589875 QTY589870:QTY589875 RDU589870:RDU589875 RNQ589870:RNQ589875 RXM589870:RXM589875 SHI589870:SHI589875 SRE589870:SRE589875 TBA589870:TBA589875 TKW589870:TKW589875 TUS589870:TUS589875 UEO589870:UEO589875 UOK589870:UOK589875 UYG589870:UYG589875 VIC589870:VIC589875 VRY589870:VRY589875 WBU589870:WBU589875 WLQ589870:WLQ589875 WVM589870:WVM589875 E655407:E655412 JA655406:JA655411 SW655406:SW655411 ACS655406:ACS655411 AMO655406:AMO655411 AWK655406:AWK655411 BGG655406:BGG655411 BQC655406:BQC655411 BZY655406:BZY655411 CJU655406:CJU655411 CTQ655406:CTQ655411 DDM655406:DDM655411 DNI655406:DNI655411 DXE655406:DXE655411 EHA655406:EHA655411 EQW655406:EQW655411 FAS655406:FAS655411 FKO655406:FKO655411 FUK655406:FUK655411 GEG655406:GEG655411 GOC655406:GOC655411 GXY655406:GXY655411 HHU655406:HHU655411 HRQ655406:HRQ655411 IBM655406:IBM655411 ILI655406:ILI655411 IVE655406:IVE655411 JFA655406:JFA655411 JOW655406:JOW655411 JYS655406:JYS655411 KIO655406:KIO655411 KSK655406:KSK655411 LCG655406:LCG655411 LMC655406:LMC655411 LVY655406:LVY655411 MFU655406:MFU655411 MPQ655406:MPQ655411 MZM655406:MZM655411 NJI655406:NJI655411 NTE655406:NTE655411 ODA655406:ODA655411 OMW655406:OMW655411 OWS655406:OWS655411 PGO655406:PGO655411 PQK655406:PQK655411 QAG655406:QAG655411 QKC655406:QKC655411 QTY655406:QTY655411 RDU655406:RDU655411 RNQ655406:RNQ655411 RXM655406:RXM655411 SHI655406:SHI655411 SRE655406:SRE655411 TBA655406:TBA655411 TKW655406:TKW655411 TUS655406:TUS655411 UEO655406:UEO655411 UOK655406:UOK655411 UYG655406:UYG655411 VIC655406:VIC655411 VRY655406:VRY655411 WBU655406:WBU655411 WLQ655406:WLQ655411 WVM655406:WVM655411 E720943:E720948 JA720942:JA720947 SW720942:SW720947 ACS720942:ACS720947 AMO720942:AMO720947 AWK720942:AWK720947 BGG720942:BGG720947 BQC720942:BQC720947 BZY720942:BZY720947 CJU720942:CJU720947 CTQ720942:CTQ720947 DDM720942:DDM720947 DNI720942:DNI720947 DXE720942:DXE720947 EHA720942:EHA720947 EQW720942:EQW720947 FAS720942:FAS720947 FKO720942:FKO720947 FUK720942:FUK720947 GEG720942:GEG720947 GOC720942:GOC720947 GXY720942:GXY720947 HHU720942:HHU720947 HRQ720942:HRQ720947 IBM720942:IBM720947 ILI720942:ILI720947 IVE720942:IVE720947 JFA720942:JFA720947 JOW720942:JOW720947 JYS720942:JYS720947 KIO720942:KIO720947 KSK720942:KSK720947 LCG720942:LCG720947 LMC720942:LMC720947 LVY720942:LVY720947 MFU720942:MFU720947 MPQ720942:MPQ720947 MZM720942:MZM720947 NJI720942:NJI720947 NTE720942:NTE720947 ODA720942:ODA720947 OMW720942:OMW720947 OWS720942:OWS720947 PGO720942:PGO720947 PQK720942:PQK720947 QAG720942:QAG720947 QKC720942:QKC720947 QTY720942:QTY720947 RDU720942:RDU720947 RNQ720942:RNQ720947 RXM720942:RXM720947 SHI720942:SHI720947 SRE720942:SRE720947 TBA720942:TBA720947 TKW720942:TKW720947 TUS720942:TUS720947 UEO720942:UEO720947 UOK720942:UOK720947 UYG720942:UYG720947 VIC720942:VIC720947 VRY720942:VRY720947 WBU720942:WBU720947 WLQ720942:WLQ720947 WVM720942:WVM720947 E786479:E786484 JA786478:JA786483 SW786478:SW786483 ACS786478:ACS786483 AMO786478:AMO786483 AWK786478:AWK786483 BGG786478:BGG786483 BQC786478:BQC786483 BZY786478:BZY786483 CJU786478:CJU786483 CTQ786478:CTQ786483 DDM786478:DDM786483 DNI786478:DNI786483 DXE786478:DXE786483 EHA786478:EHA786483 EQW786478:EQW786483 FAS786478:FAS786483 FKO786478:FKO786483 FUK786478:FUK786483 GEG786478:GEG786483 GOC786478:GOC786483 GXY786478:GXY786483 HHU786478:HHU786483 HRQ786478:HRQ786483 IBM786478:IBM786483 ILI786478:ILI786483 IVE786478:IVE786483 JFA786478:JFA786483 JOW786478:JOW786483 JYS786478:JYS786483 KIO786478:KIO786483 KSK786478:KSK786483 LCG786478:LCG786483 LMC786478:LMC786483 LVY786478:LVY786483 MFU786478:MFU786483 MPQ786478:MPQ786483 MZM786478:MZM786483 NJI786478:NJI786483 NTE786478:NTE786483 ODA786478:ODA786483 OMW786478:OMW786483 OWS786478:OWS786483 PGO786478:PGO786483 PQK786478:PQK786483 QAG786478:QAG786483 QKC786478:QKC786483 QTY786478:QTY786483 RDU786478:RDU786483 RNQ786478:RNQ786483 RXM786478:RXM786483 SHI786478:SHI786483 SRE786478:SRE786483 TBA786478:TBA786483 TKW786478:TKW786483 TUS786478:TUS786483 UEO786478:UEO786483 UOK786478:UOK786483 UYG786478:UYG786483 VIC786478:VIC786483 VRY786478:VRY786483 WBU786478:WBU786483 WLQ786478:WLQ786483 WVM786478:WVM786483 E852015:E852020 JA852014:JA852019 SW852014:SW852019 ACS852014:ACS852019 AMO852014:AMO852019 AWK852014:AWK852019 BGG852014:BGG852019 BQC852014:BQC852019 BZY852014:BZY852019 CJU852014:CJU852019 CTQ852014:CTQ852019 DDM852014:DDM852019 DNI852014:DNI852019 DXE852014:DXE852019 EHA852014:EHA852019 EQW852014:EQW852019 FAS852014:FAS852019 FKO852014:FKO852019 FUK852014:FUK852019 GEG852014:GEG852019 GOC852014:GOC852019 GXY852014:GXY852019 HHU852014:HHU852019 HRQ852014:HRQ852019 IBM852014:IBM852019 ILI852014:ILI852019 IVE852014:IVE852019 JFA852014:JFA852019 JOW852014:JOW852019 JYS852014:JYS852019 KIO852014:KIO852019 KSK852014:KSK852019 LCG852014:LCG852019 LMC852014:LMC852019 LVY852014:LVY852019 MFU852014:MFU852019 MPQ852014:MPQ852019 MZM852014:MZM852019 NJI852014:NJI852019 NTE852014:NTE852019 ODA852014:ODA852019 OMW852014:OMW852019 OWS852014:OWS852019 PGO852014:PGO852019 PQK852014:PQK852019 QAG852014:QAG852019 QKC852014:QKC852019 QTY852014:QTY852019 RDU852014:RDU852019 RNQ852014:RNQ852019 RXM852014:RXM852019 SHI852014:SHI852019 SRE852014:SRE852019 TBA852014:TBA852019 TKW852014:TKW852019 TUS852014:TUS852019 UEO852014:UEO852019 UOK852014:UOK852019 UYG852014:UYG852019 VIC852014:VIC852019 VRY852014:VRY852019 WBU852014:WBU852019 WLQ852014:WLQ852019 WVM852014:WVM852019 E917551:E917556 JA917550:JA917555 SW917550:SW917555 ACS917550:ACS917555 AMO917550:AMO917555 AWK917550:AWK917555 BGG917550:BGG917555 BQC917550:BQC917555 BZY917550:BZY917555 CJU917550:CJU917555 CTQ917550:CTQ917555 DDM917550:DDM917555 DNI917550:DNI917555 DXE917550:DXE917555 EHA917550:EHA917555 EQW917550:EQW917555 FAS917550:FAS917555 FKO917550:FKO917555 FUK917550:FUK917555 GEG917550:GEG917555 GOC917550:GOC917555 GXY917550:GXY917555 HHU917550:HHU917555 HRQ917550:HRQ917555 IBM917550:IBM917555 ILI917550:ILI917555 IVE917550:IVE917555 JFA917550:JFA917555 JOW917550:JOW917555 JYS917550:JYS917555 KIO917550:KIO917555 KSK917550:KSK917555 LCG917550:LCG917555 LMC917550:LMC917555 LVY917550:LVY917555 MFU917550:MFU917555 MPQ917550:MPQ917555 MZM917550:MZM917555 NJI917550:NJI917555 NTE917550:NTE917555 ODA917550:ODA917555 OMW917550:OMW917555 OWS917550:OWS917555 PGO917550:PGO917555 PQK917550:PQK917555 QAG917550:QAG917555 QKC917550:QKC917555 QTY917550:QTY917555 RDU917550:RDU917555 RNQ917550:RNQ917555 RXM917550:RXM917555 SHI917550:SHI917555 SRE917550:SRE917555 TBA917550:TBA917555 TKW917550:TKW917555 TUS917550:TUS917555 UEO917550:UEO917555 UOK917550:UOK917555 UYG917550:UYG917555 VIC917550:VIC917555 VRY917550:VRY917555 WBU917550:WBU917555 WLQ917550:WLQ917555 WVM917550:WVM917555 E983087:E983092 JA983086:JA983091 SW983086:SW983091 ACS983086:ACS983091 AMO983086:AMO983091 AWK983086:AWK983091 BGG983086:BGG983091 BQC983086:BQC983091 BZY983086:BZY983091 CJU983086:CJU983091 CTQ983086:CTQ983091 DDM983086:DDM983091 DNI983086:DNI983091 DXE983086:DXE983091 EHA983086:EHA983091 EQW983086:EQW983091 FAS983086:FAS983091 FKO983086:FKO983091 FUK983086:FUK983091 GEG983086:GEG983091 GOC983086:GOC983091 GXY983086:GXY983091 HHU983086:HHU983091 HRQ983086:HRQ983091 IBM983086:IBM983091 ILI983086:ILI983091 IVE983086:IVE983091 JFA983086:JFA983091 JOW983086:JOW983091 JYS983086:JYS983091 KIO983086:KIO983091 KSK983086:KSK983091 LCG983086:LCG983091 LMC983086:LMC983091 LVY983086:LVY983091 MFU983086:MFU983091 MPQ983086:MPQ983091 MZM983086:MZM983091 NJI983086:NJI983091 NTE983086:NTE983091 ODA983086:ODA983091 OMW983086:OMW983091 OWS983086:OWS983091 PGO983086:PGO983091 PQK983086:PQK983091 QAG983086:QAG983091 QKC983086:QKC983091 QTY983086:QTY983091 RDU983086:RDU983091 RNQ983086:RNQ983091 RXM983086:RXM983091 SHI983086:SHI983091 SRE983086:SRE983091 TBA983086:TBA983091 TKW983086:TKW983091 TUS983086:TUS983091 UEO983086:UEO983091 UOK983086:UOK983091 UYG983086:UYG983091 VIC983086:VIC983091 VRY983086:VRY983091 WBU983086:WBU983091 WLQ983086:WLQ983091 WVM983086:WVM983091" xr:uid="{00000000-0002-0000-0100-000000000000}">
      <formula1>0</formula1>
    </dataValidation>
    <dataValidation type="whole" operator="greaterThan" allowBlank="1" showInputMessage="1" showErrorMessage="1" errorTitle="Število" error="Vnesti morate število." sqref="IT65541:IZ65571 SP65541:SV65571 ACL65541:ACR65571 AMH65541:AMN65571 AWD65541:AWJ65571 BFZ65541:BGF65571 BPV65541:BQB65571 BZR65541:BZX65571 CJN65541:CJT65571 CTJ65541:CTP65571 DDF65541:DDL65571 DNB65541:DNH65571 DWX65541:DXD65571 EGT65541:EGZ65571 EQP65541:EQV65571 FAL65541:FAR65571 FKH65541:FKN65571 FUD65541:FUJ65571 GDZ65541:GEF65571 GNV65541:GOB65571 GXR65541:GXX65571 HHN65541:HHT65571 HRJ65541:HRP65571 IBF65541:IBL65571 ILB65541:ILH65571 IUX65541:IVD65571 JET65541:JEZ65571 JOP65541:JOV65571 JYL65541:JYR65571 KIH65541:KIN65571 KSD65541:KSJ65571 LBZ65541:LCF65571 LLV65541:LMB65571 LVR65541:LVX65571 MFN65541:MFT65571 MPJ65541:MPP65571 MZF65541:MZL65571 NJB65541:NJH65571 NSX65541:NTD65571 OCT65541:OCZ65571 OMP65541:OMV65571 OWL65541:OWR65571 PGH65541:PGN65571 PQD65541:PQJ65571 PZZ65541:QAF65571 QJV65541:QKB65571 QTR65541:QTX65571 RDN65541:RDT65571 RNJ65541:RNP65571 RXF65541:RXL65571 SHB65541:SHH65571 SQX65541:SRD65571 TAT65541:TAZ65571 TKP65541:TKV65571 TUL65541:TUR65571 UEH65541:UEN65571 UOD65541:UOJ65571 UXZ65541:UYF65571 VHV65541:VIB65571 VRR65541:VRX65571 WBN65541:WBT65571 WLJ65541:WLP65571 WVF65541:WVL65571 IT131077:IZ131107 SP131077:SV131107 ACL131077:ACR131107 AMH131077:AMN131107 AWD131077:AWJ131107 BFZ131077:BGF131107 BPV131077:BQB131107 BZR131077:BZX131107 CJN131077:CJT131107 CTJ131077:CTP131107 DDF131077:DDL131107 DNB131077:DNH131107 DWX131077:DXD131107 EGT131077:EGZ131107 EQP131077:EQV131107 FAL131077:FAR131107 FKH131077:FKN131107 FUD131077:FUJ131107 GDZ131077:GEF131107 GNV131077:GOB131107 GXR131077:GXX131107 HHN131077:HHT131107 HRJ131077:HRP131107 IBF131077:IBL131107 ILB131077:ILH131107 IUX131077:IVD131107 JET131077:JEZ131107 JOP131077:JOV131107 JYL131077:JYR131107 KIH131077:KIN131107 KSD131077:KSJ131107 LBZ131077:LCF131107 LLV131077:LMB131107 LVR131077:LVX131107 MFN131077:MFT131107 MPJ131077:MPP131107 MZF131077:MZL131107 NJB131077:NJH131107 NSX131077:NTD131107 OCT131077:OCZ131107 OMP131077:OMV131107 OWL131077:OWR131107 PGH131077:PGN131107 PQD131077:PQJ131107 PZZ131077:QAF131107 QJV131077:QKB131107 QTR131077:QTX131107 RDN131077:RDT131107 RNJ131077:RNP131107 RXF131077:RXL131107 SHB131077:SHH131107 SQX131077:SRD131107 TAT131077:TAZ131107 TKP131077:TKV131107 TUL131077:TUR131107 UEH131077:UEN131107 UOD131077:UOJ131107 UXZ131077:UYF131107 VHV131077:VIB131107 VRR131077:VRX131107 WBN131077:WBT131107 WLJ131077:WLP131107 WVF131077:WVL131107 IT196613:IZ196643 SP196613:SV196643 ACL196613:ACR196643 AMH196613:AMN196643 AWD196613:AWJ196643 BFZ196613:BGF196643 BPV196613:BQB196643 BZR196613:BZX196643 CJN196613:CJT196643 CTJ196613:CTP196643 DDF196613:DDL196643 DNB196613:DNH196643 DWX196613:DXD196643 EGT196613:EGZ196643 EQP196613:EQV196643 FAL196613:FAR196643 FKH196613:FKN196643 FUD196613:FUJ196643 GDZ196613:GEF196643 GNV196613:GOB196643 GXR196613:GXX196643 HHN196613:HHT196643 HRJ196613:HRP196643 IBF196613:IBL196643 ILB196613:ILH196643 IUX196613:IVD196643 JET196613:JEZ196643 JOP196613:JOV196643 JYL196613:JYR196643 KIH196613:KIN196643 KSD196613:KSJ196643 LBZ196613:LCF196643 LLV196613:LMB196643 LVR196613:LVX196643 MFN196613:MFT196643 MPJ196613:MPP196643 MZF196613:MZL196643 NJB196613:NJH196643 NSX196613:NTD196643 OCT196613:OCZ196643 OMP196613:OMV196643 OWL196613:OWR196643 PGH196613:PGN196643 PQD196613:PQJ196643 PZZ196613:QAF196643 QJV196613:QKB196643 QTR196613:QTX196643 RDN196613:RDT196643 RNJ196613:RNP196643 RXF196613:RXL196643 SHB196613:SHH196643 SQX196613:SRD196643 TAT196613:TAZ196643 TKP196613:TKV196643 TUL196613:TUR196643 UEH196613:UEN196643 UOD196613:UOJ196643 UXZ196613:UYF196643 VHV196613:VIB196643 VRR196613:VRX196643 WBN196613:WBT196643 WLJ196613:WLP196643 WVF196613:WVL196643 IT262149:IZ262179 SP262149:SV262179 ACL262149:ACR262179 AMH262149:AMN262179 AWD262149:AWJ262179 BFZ262149:BGF262179 BPV262149:BQB262179 BZR262149:BZX262179 CJN262149:CJT262179 CTJ262149:CTP262179 DDF262149:DDL262179 DNB262149:DNH262179 DWX262149:DXD262179 EGT262149:EGZ262179 EQP262149:EQV262179 FAL262149:FAR262179 FKH262149:FKN262179 FUD262149:FUJ262179 GDZ262149:GEF262179 GNV262149:GOB262179 GXR262149:GXX262179 HHN262149:HHT262179 HRJ262149:HRP262179 IBF262149:IBL262179 ILB262149:ILH262179 IUX262149:IVD262179 JET262149:JEZ262179 JOP262149:JOV262179 JYL262149:JYR262179 KIH262149:KIN262179 KSD262149:KSJ262179 LBZ262149:LCF262179 LLV262149:LMB262179 LVR262149:LVX262179 MFN262149:MFT262179 MPJ262149:MPP262179 MZF262149:MZL262179 NJB262149:NJH262179 NSX262149:NTD262179 OCT262149:OCZ262179 OMP262149:OMV262179 OWL262149:OWR262179 PGH262149:PGN262179 PQD262149:PQJ262179 PZZ262149:QAF262179 QJV262149:QKB262179 QTR262149:QTX262179 RDN262149:RDT262179 RNJ262149:RNP262179 RXF262149:RXL262179 SHB262149:SHH262179 SQX262149:SRD262179 TAT262149:TAZ262179 TKP262149:TKV262179 TUL262149:TUR262179 UEH262149:UEN262179 UOD262149:UOJ262179 UXZ262149:UYF262179 VHV262149:VIB262179 VRR262149:VRX262179 WBN262149:WBT262179 WLJ262149:WLP262179 WVF262149:WVL262179 IT327685:IZ327715 SP327685:SV327715 ACL327685:ACR327715 AMH327685:AMN327715 AWD327685:AWJ327715 BFZ327685:BGF327715 BPV327685:BQB327715 BZR327685:BZX327715 CJN327685:CJT327715 CTJ327685:CTP327715 DDF327685:DDL327715 DNB327685:DNH327715 DWX327685:DXD327715 EGT327685:EGZ327715 EQP327685:EQV327715 FAL327685:FAR327715 FKH327685:FKN327715 FUD327685:FUJ327715 GDZ327685:GEF327715 GNV327685:GOB327715 GXR327685:GXX327715 HHN327685:HHT327715 HRJ327685:HRP327715 IBF327685:IBL327715 ILB327685:ILH327715 IUX327685:IVD327715 JET327685:JEZ327715 JOP327685:JOV327715 JYL327685:JYR327715 KIH327685:KIN327715 KSD327685:KSJ327715 LBZ327685:LCF327715 LLV327685:LMB327715 LVR327685:LVX327715 MFN327685:MFT327715 MPJ327685:MPP327715 MZF327685:MZL327715 NJB327685:NJH327715 NSX327685:NTD327715 OCT327685:OCZ327715 OMP327685:OMV327715 OWL327685:OWR327715 PGH327685:PGN327715 PQD327685:PQJ327715 PZZ327685:QAF327715 QJV327685:QKB327715 QTR327685:QTX327715 RDN327685:RDT327715 RNJ327685:RNP327715 RXF327685:RXL327715 SHB327685:SHH327715 SQX327685:SRD327715 TAT327685:TAZ327715 TKP327685:TKV327715 TUL327685:TUR327715 UEH327685:UEN327715 UOD327685:UOJ327715 UXZ327685:UYF327715 VHV327685:VIB327715 VRR327685:VRX327715 WBN327685:WBT327715 WLJ327685:WLP327715 WVF327685:WVL327715 IT393221:IZ393251 SP393221:SV393251 ACL393221:ACR393251 AMH393221:AMN393251 AWD393221:AWJ393251 BFZ393221:BGF393251 BPV393221:BQB393251 BZR393221:BZX393251 CJN393221:CJT393251 CTJ393221:CTP393251 DDF393221:DDL393251 DNB393221:DNH393251 DWX393221:DXD393251 EGT393221:EGZ393251 EQP393221:EQV393251 FAL393221:FAR393251 FKH393221:FKN393251 FUD393221:FUJ393251 GDZ393221:GEF393251 GNV393221:GOB393251 GXR393221:GXX393251 HHN393221:HHT393251 HRJ393221:HRP393251 IBF393221:IBL393251 ILB393221:ILH393251 IUX393221:IVD393251 JET393221:JEZ393251 JOP393221:JOV393251 JYL393221:JYR393251 KIH393221:KIN393251 KSD393221:KSJ393251 LBZ393221:LCF393251 LLV393221:LMB393251 LVR393221:LVX393251 MFN393221:MFT393251 MPJ393221:MPP393251 MZF393221:MZL393251 NJB393221:NJH393251 NSX393221:NTD393251 OCT393221:OCZ393251 OMP393221:OMV393251 OWL393221:OWR393251 PGH393221:PGN393251 PQD393221:PQJ393251 PZZ393221:QAF393251 QJV393221:QKB393251 QTR393221:QTX393251 RDN393221:RDT393251 RNJ393221:RNP393251 RXF393221:RXL393251 SHB393221:SHH393251 SQX393221:SRD393251 TAT393221:TAZ393251 TKP393221:TKV393251 TUL393221:TUR393251 UEH393221:UEN393251 UOD393221:UOJ393251 UXZ393221:UYF393251 VHV393221:VIB393251 VRR393221:VRX393251 WBN393221:WBT393251 WLJ393221:WLP393251 WVF393221:WVL393251 IT458757:IZ458787 SP458757:SV458787 ACL458757:ACR458787 AMH458757:AMN458787 AWD458757:AWJ458787 BFZ458757:BGF458787 BPV458757:BQB458787 BZR458757:BZX458787 CJN458757:CJT458787 CTJ458757:CTP458787 DDF458757:DDL458787 DNB458757:DNH458787 DWX458757:DXD458787 EGT458757:EGZ458787 EQP458757:EQV458787 FAL458757:FAR458787 FKH458757:FKN458787 FUD458757:FUJ458787 GDZ458757:GEF458787 GNV458757:GOB458787 GXR458757:GXX458787 HHN458757:HHT458787 HRJ458757:HRP458787 IBF458757:IBL458787 ILB458757:ILH458787 IUX458757:IVD458787 JET458757:JEZ458787 JOP458757:JOV458787 JYL458757:JYR458787 KIH458757:KIN458787 KSD458757:KSJ458787 LBZ458757:LCF458787 LLV458757:LMB458787 LVR458757:LVX458787 MFN458757:MFT458787 MPJ458757:MPP458787 MZF458757:MZL458787 NJB458757:NJH458787 NSX458757:NTD458787 OCT458757:OCZ458787 OMP458757:OMV458787 OWL458757:OWR458787 PGH458757:PGN458787 PQD458757:PQJ458787 PZZ458757:QAF458787 QJV458757:QKB458787 QTR458757:QTX458787 RDN458757:RDT458787 RNJ458757:RNP458787 RXF458757:RXL458787 SHB458757:SHH458787 SQX458757:SRD458787 TAT458757:TAZ458787 TKP458757:TKV458787 TUL458757:TUR458787 UEH458757:UEN458787 UOD458757:UOJ458787 UXZ458757:UYF458787 VHV458757:VIB458787 VRR458757:VRX458787 WBN458757:WBT458787 WLJ458757:WLP458787 WVF458757:WVL458787 IT524293:IZ524323 SP524293:SV524323 ACL524293:ACR524323 AMH524293:AMN524323 AWD524293:AWJ524323 BFZ524293:BGF524323 BPV524293:BQB524323 BZR524293:BZX524323 CJN524293:CJT524323 CTJ524293:CTP524323 DDF524293:DDL524323 DNB524293:DNH524323 DWX524293:DXD524323 EGT524293:EGZ524323 EQP524293:EQV524323 FAL524293:FAR524323 FKH524293:FKN524323 FUD524293:FUJ524323 GDZ524293:GEF524323 GNV524293:GOB524323 GXR524293:GXX524323 HHN524293:HHT524323 HRJ524293:HRP524323 IBF524293:IBL524323 ILB524293:ILH524323 IUX524293:IVD524323 JET524293:JEZ524323 JOP524293:JOV524323 JYL524293:JYR524323 KIH524293:KIN524323 KSD524293:KSJ524323 LBZ524293:LCF524323 LLV524293:LMB524323 LVR524293:LVX524323 MFN524293:MFT524323 MPJ524293:MPP524323 MZF524293:MZL524323 NJB524293:NJH524323 NSX524293:NTD524323 OCT524293:OCZ524323 OMP524293:OMV524323 OWL524293:OWR524323 PGH524293:PGN524323 PQD524293:PQJ524323 PZZ524293:QAF524323 QJV524293:QKB524323 QTR524293:QTX524323 RDN524293:RDT524323 RNJ524293:RNP524323 RXF524293:RXL524323 SHB524293:SHH524323 SQX524293:SRD524323 TAT524293:TAZ524323 TKP524293:TKV524323 TUL524293:TUR524323 UEH524293:UEN524323 UOD524293:UOJ524323 UXZ524293:UYF524323 VHV524293:VIB524323 VRR524293:VRX524323 WBN524293:WBT524323 WLJ524293:WLP524323 WVF524293:WVL524323 IT589829:IZ589859 SP589829:SV589859 ACL589829:ACR589859 AMH589829:AMN589859 AWD589829:AWJ589859 BFZ589829:BGF589859 BPV589829:BQB589859 BZR589829:BZX589859 CJN589829:CJT589859 CTJ589829:CTP589859 DDF589829:DDL589859 DNB589829:DNH589859 DWX589829:DXD589859 EGT589829:EGZ589859 EQP589829:EQV589859 FAL589829:FAR589859 FKH589829:FKN589859 FUD589829:FUJ589859 GDZ589829:GEF589859 GNV589829:GOB589859 GXR589829:GXX589859 HHN589829:HHT589859 HRJ589829:HRP589859 IBF589829:IBL589859 ILB589829:ILH589859 IUX589829:IVD589859 JET589829:JEZ589859 JOP589829:JOV589859 JYL589829:JYR589859 KIH589829:KIN589859 KSD589829:KSJ589859 LBZ589829:LCF589859 LLV589829:LMB589859 LVR589829:LVX589859 MFN589829:MFT589859 MPJ589829:MPP589859 MZF589829:MZL589859 NJB589829:NJH589859 NSX589829:NTD589859 OCT589829:OCZ589859 OMP589829:OMV589859 OWL589829:OWR589859 PGH589829:PGN589859 PQD589829:PQJ589859 PZZ589829:QAF589859 QJV589829:QKB589859 QTR589829:QTX589859 RDN589829:RDT589859 RNJ589829:RNP589859 RXF589829:RXL589859 SHB589829:SHH589859 SQX589829:SRD589859 TAT589829:TAZ589859 TKP589829:TKV589859 TUL589829:TUR589859 UEH589829:UEN589859 UOD589829:UOJ589859 UXZ589829:UYF589859 VHV589829:VIB589859 VRR589829:VRX589859 WBN589829:WBT589859 WLJ589829:WLP589859 WVF589829:WVL589859 IT655365:IZ655395 SP655365:SV655395 ACL655365:ACR655395 AMH655365:AMN655395 AWD655365:AWJ655395 BFZ655365:BGF655395 BPV655365:BQB655395 BZR655365:BZX655395 CJN655365:CJT655395 CTJ655365:CTP655395 DDF655365:DDL655395 DNB655365:DNH655395 DWX655365:DXD655395 EGT655365:EGZ655395 EQP655365:EQV655395 FAL655365:FAR655395 FKH655365:FKN655395 FUD655365:FUJ655395 GDZ655365:GEF655395 GNV655365:GOB655395 GXR655365:GXX655395 HHN655365:HHT655395 HRJ655365:HRP655395 IBF655365:IBL655395 ILB655365:ILH655395 IUX655365:IVD655395 JET655365:JEZ655395 JOP655365:JOV655395 JYL655365:JYR655395 KIH655365:KIN655395 KSD655365:KSJ655395 LBZ655365:LCF655395 LLV655365:LMB655395 LVR655365:LVX655395 MFN655365:MFT655395 MPJ655365:MPP655395 MZF655365:MZL655395 NJB655365:NJH655395 NSX655365:NTD655395 OCT655365:OCZ655395 OMP655365:OMV655395 OWL655365:OWR655395 PGH655365:PGN655395 PQD655365:PQJ655395 PZZ655365:QAF655395 QJV655365:QKB655395 QTR655365:QTX655395 RDN655365:RDT655395 RNJ655365:RNP655395 RXF655365:RXL655395 SHB655365:SHH655395 SQX655365:SRD655395 TAT655365:TAZ655395 TKP655365:TKV655395 TUL655365:TUR655395 UEH655365:UEN655395 UOD655365:UOJ655395 UXZ655365:UYF655395 VHV655365:VIB655395 VRR655365:VRX655395 WBN655365:WBT655395 WLJ655365:WLP655395 WVF655365:WVL655395 IT720901:IZ720931 SP720901:SV720931 ACL720901:ACR720931 AMH720901:AMN720931 AWD720901:AWJ720931 BFZ720901:BGF720931 BPV720901:BQB720931 BZR720901:BZX720931 CJN720901:CJT720931 CTJ720901:CTP720931 DDF720901:DDL720931 DNB720901:DNH720931 DWX720901:DXD720931 EGT720901:EGZ720931 EQP720901:EQV720931 FAL720901:FAR720931 FKH720901:FKN720931 FUD720901:FUJ720931 GDZ720901:GEF720931 GNV720901:GOB720931 GXR720901:GXX720931 HHN720901:HHT720931 HRJ720901:HRP720931 IBF720901:IBL720931 ILB720901:ILH720931 IUX720901:IVD720931 JET720901:JEZ720931 JOP720901:JOV720931 JYL720901:JYR720931 KIH720901:KIN720931 KSD720901:KSJ720931 LBZ720901:LCF720931 LLV720901:LMB720931 LVR720901:LVX720931 MFN720901:MFT720931 MPJ720901:MPP720931 MZF720901:MZL720931 NJB720901:NJH720931 NSX720901:NTD720931 OCT720901:OCZ720931 OMP720901:OMV720931 OWL720901:OWR720931 PGH720901:PGN720931 PQD720901:PQJ720931 PZZ720901:QAF720931 QJV720901:QKB720931 QTR720901:QTX720931 RDN720901:RDT720931 RNJ720901:RNP720931 RXF720901:RXL720931 SHB720901:SHH720931 SQX720901:SRD720931 TAT720901:TAZ720931 TKP720901:TKV720931 TUL720901:TUR720931 UEH720901:UEN720931 UOD720901:UOJ720931 UXZ720901:UYF720931 VHV720901:VIB720931 VRR720901:VRX720931 WBN720901:WBT720931 WLJ720901:WLP720931 WVF720901:WVL720931 IT786437:IZ786467 SP786437:SV786467 ACL786437:ACR786467 AMH786437:AMN786467 AWD786437:AWJ786467 BFZ786437:BGF786467 BPV786437:BQB786467 BZR786437:BZX786467 CJN786437:CJT786467 CTJ786437:CTP786467 DDF786437:DDL786467 DNB786437:DNH786467 DWX786437:DXD786467 EGT786437:EGZ786467 EQP786437:EQV786467 FAL786437:FAR786467 FKH786437:FKN786467 FUD786437:FUJ786467 GDZ786437:GEF786467 GNV786437:GOB786467 GXR786437:GXX786467 HHN786437:HHT786467 HRJ786437:HRP786467 IBF786437:IBL786467 ILB786437:ILH786467 IUX786437:IVD786467 JET786437:JEZ786467 JOP786437:JOV786467 JYL786437:JYR786467 KIH786437:KIN786467 KSD786437:KSJ786467 LBZ786437:LCF786467 LLV786437:LMB786467 LVR786437:LVX786467 MFN786437:MFT786467 MPJ786437:MPP786467 MZF786437:MZL786467 NJB786437:NJH786467 NSX786437:NTD786467 OCT786437:OCZ786467 OMP786437:OMV786467 OWL786437:OWR786467 PGH786437:PGN786467 PQD786437:PQJ786467 PZZ786437:QAF786467 QJV786437:QKB786467 QTR786437:QTX786467 RDN786437:RDT786467 RNJ786437:RNP786467 RXF786437:RXL786467 SHB786437:SHH786467 SQX786437:SRD786467 TAT786437:TAZ786467 TKP786437:TKV786467 TUL786437:TUR786467 UEH786437:UEN786467 UOD786437:UOJ786467 UXZ786437:UYF786467 VHV786437:VIB786467 VRR786437:VRX786467 WBN786437:WBT786467 WLJ786437:WLP786467 WVF786437:WVL786467 IT851973:IZ852003 SP851973:SV852003 ACL851973:ACR852003 AMH851973:AMN852003 AWD851973:AWJ852003 BFZ851973:BGF852003 BPV851973:BQB852003 BZR851973:BZX852003 CJN851973:CJT852003 CTJ851973:CTP852003 DDF851973:DDL852003 DNB851973:DNH852003 DWX851973:DXD852003 EGT851973:EGZ852003 EQP851973:EQV852003 FAL851973:FAR852003 FKH851973:FKN852003 FUD851973:FUJ852003 GDZ851973:GEF852003 GNV851973:GOB852003 GXR851973:GXX852003 HHN851973:HHT852003 HRJ851973:HRP852003 IBF851973:IBL852003 ILB851973:ILH852003 IUX851973:IVD852003 JET851973:JEZ852003 JOP851973:JOV852003 JYL851973:JYR852003 KIH851973:KIN852003 KSD851973:KSJ852003 LBZ851973:LCF852003 LLV851973:LMB852003 LVR851973:LVX852003 MFN851973:MFT852003 MPJ851973:MPP852003 MZF851973:MZL852003 NJB851973:NJH852003 NSX851973:NTD852003 OCT851973:OCZ852003 OMP851973:OMV852003 OWL851973:OWR852003 PGH851973:PGN852003 PQD851973:PQJ852003 PZZ851973:QAF852003 QJV851973:QKB852003 QTR851973:QTX852003 RDN851973:RDT852003 RNJ851973:RNP852003 RXF851973:RXL852003 SHB851973:SHH852003 SQX851973:SRD852003 TAT851973:TAZ852003 TKP851973:TKV852003 TUL851973:TUR852003 UEH851973:UEN852003 UOD851973:UOJ852003 UXZ851973:UYF852003 VHV851973:VIB852003 VRR851973:VRX852003 WBN851973:WBT852003 WLJ851973:WLP852003 WVF851973:WVL852003 IT917509:IZ917539 SP917509:SV917539 ACL917509:ACR917539 AMH917509:AMN917539 AWD917509:AWJ917539 BFZ917509:BGF917539 BPV917509:BQB917539 BZR917509:BZX917539 CJN917509:CJT917539 CTJ917509:CTP917539 DDF917509:DDL917539 DNB917509:DNH917539 DWX917509:DXD917539 EGT917509:EGZ917539 EQP917509:EQV917539 FAL917509:FAR917539 FKH917509:FKN917539 FUD917509:FUJ917539 GDZ917509:GEF917539 GNV917509:GOB917539 GXR917509:GXX917539 HHN917509:HHT917539 HRJ917509:HRP917539 IBF917509:IBL917539 ILB917509:ILH917539 IUX917509:IVD917539 JET917509:JEZ917539 JOP917509:JOV917539 JYL917509:JYR917539 KIH917509:KIN917539 KSD917509:KSJ917539 LBZ917509:LCF917539 LLV917509:LMB917539 LVR917509:LVX917539 MFN917509:MFT917539 MPJ917509:MPP917539 MZF917509:MZL917539 NJB917509:NJH917539 NSX917509:NTD917539 OCT917509:OCZ917539 OMP917509:OMV917539 OWL917509:OWR917539 PGH917509:PGN917539 PQD917509:PQJ917539 PZZ917509:QAF917539 QJV917509:QKB917539 QTR917509:QTX917539 RDN917509:RDT917539 RNJ917509:RNP917539 RXF917509:RXL917539 SHB917509:SHH917539 SQX917509:SRD917539 TAT917509:TAZ917539 TKP917509:TKV917539 TUL917509:TUR917539 UEH917509:UEN917539 UOD917509:UOJ917539 UXZ917509:UYF917539 VHV917509:VIB917539 VRR917509:VRX917539 WBN917509:WBT917539 WLJ917509:WLP917539 WVF917509:WVL917539 IT983045:IZ983075 SP983045:SV983075 ACL983045:ACR983075 AMH983045:AMN983075 AWD983045:AWJ983075 BFZ983045:BGF983075 BPV983045:BQB983075 BZR983045:BZX983075 CJN983045:CJT983075 CTJ983045:CTP983075 DDF983045:DDL983075 DNB983045:DNH983075 DWX983045:DXD983075 EGT983045:EGZ983075 EQP983045:EQV983075 FAL983045:FAR983075 FKH983045:FKN983075 FUD983045:FUJ983075 GDZ983045:GEF983075 GNV983045:GOB983075 GXR983045:GXX983075 HHN983045:HHT983075 HRJ983045:HRP983075 IBF983045:IBL983075 ILB983045:ILH983075 IUX983045:IVD983075 JET983045:JEZ983075 JOP983045:JOV983075 JYL983045:JYR983075 KIH983045:KIN983075 KSD983045:KSJ983075 LBZ983045:LCF983075 LLV983045:LMB983075 LVR983045:LVX983075 MFN983045:MFT983075 MPJ983045:MPP983075 MZF983045:MZL983075 NJB983045:NJH983075 NSX983045:NTD983075 OCT983045:OCZ983075 OMP983045:OMV983075 OWL983045:OWR983075 PGH983045:PGN983075 PQD983045:PQJ983075 PZZ983045:QAF983075 QJV983045:QKB983075 QTR983045:QTX983075 RDN983045:RDT983075 RNJ983045:RNP983075 RXF983045:RXL983075 SHB983045:SHH983075 SQX983045:SRD983075 TAT983045:TAZ983075 TKP983045:TKV983075 TUL983045:TUR983075 UEH983045:UEN983075 UOD983045:UOJ983075 UXZ983045:UYF983075 VHV983045:VIB983075 VRR983045:VRX983075 WBN983045:WBT983075 WLJ983045:WLP983075 WVF983045:WVL983075 B983046:D983076 B917510:D917540 B851974:D852004 B786438:D786468 B720902:D720932 B655366:D655396 B589830:D589860 B524294:D524324 B458758:D458788 B393222:D393252 B327686:D327716 B262150:D262180 B196614:D196644 B131078:D131108 B65542:D65572 WLJ12:WLP38 WBN12:WBT38 VRR12:VRX38 VHV12:VIB38 UXZ12:UYF38 UOD12:UOJ38 UEH12:UEN38 TUL12:TUR38 TKP12:TKV38 TAT12:TAZ38 SQX12:SRD38 SHB12:SHH38 RXF12:RXL38 RNJ12:RNP38 RDN12:RDT38 QTR12:QTX38 QJV12:QKB38 PZZ12:QAF38 PQD12:PQJ38 PGH12:PGN38 OWL12:OWR38 OMP12:OMV38 OCT12:OCZ38 NSX12:NTD38 NJB12:NJH38 MZF12:MZL38 MPJ12:MPP38 MFN12:MFT38 LVR12:LVX38 LLV12:LMB38 LBZ12:LCF38 KSD12:KSJ38 KIH12:KIN38 JYL12:JYR38 JOP12:JOV38 JET12:JEZ38 IUX12:IVD38 ILB12:ILH38 IBF12:IBL38 HRJ12:HRP38 HHN12:HHT38 GXR12:GXX38 GNV12:GOB38 GDZ12:GEF38 FUD12:FUJ38 FKH12:FKN38 FAL12:FAR38 EQP12:EQV38 EGT12:EGZ38 DWX12:DXD38 DNB12:DNH38 DDF12:DDL38 CTJ12:CTP38 CJN12:CJT38 BZR12:BZX38 BPV12:BQB38 BFZ12:BGF38 AWD12:AWJ38 AMH12:AMN38 ACL12:ACR38 SP12:SV38 IT12:IZ38 WVF12:WVL38" xr:uid="{00000000-0002-0000-0100-000001000000}">
      <formula1>0</formula1>
    </dataValidation>
    <dataValidation type="date" operator="greaterThan" allowBlank="1" showErrorMessage="1" errorTitle="Datum ni pravilen" error="Vnesli ste datum, ki je starejši kot 1.1.2016." sqref="IS65541:IS65571 SO65541:SO65571 ACK65541:ACK65571 AMG65541:AMG65571 AWC65541:AWC65571 BFY65541:BFY65571 BPU65541:BPU65571 BZQ65541:BZQ65571 CJM65541:CJM65571 CTI65541:CTI65571 DDE65541:DDE65571 DNA65541:DNA65571 DWW65541:DWW65571 EGS65541:EGS65571 EQO65541:EQO65571 FAK65541:FAK65571 FKG65541:FKG65571 FUC65541:FUC65571 GDY65541:GDY65571 GNU65541:GNU65571 GXQ65541:GXQ65571 HHM65541:HHM65571 HRI65541:HRI65571 IBE65541:IBE65571 ILA65541:ILA65571 IUW65541:IUW65571 JES65541:JES65571 JOO65541:JOO65571 JYK65541:JYK65571 KIG65541:KIG65571 KSC65541:KSC65571 LBY65541:LBY65571 LLU65541:LLU65571 LVQ65541:LVQ65571 MFM65541:MFM65571 MPI65541:MPI65571 MZE65541:MZE65571 NJA65541:NJA65571 NSW65541:NSW65571 OCS65541:OCS65571 OMO65541:OMO65571 OWK65541:OWK65571 PGG65541:PGG65571 PQC65541:PQC65571 PZY65541:PZY65571 QJU65541:QJU65571 QTQ65541:QTQ65571 RDM65541:RDM65571 RNI65541:RNI65571 RXE65541:RXE65571 SHA65541:SHA65571 SQW65541:SQW65571 TAS65541:TAS65571 TKO65541:TKO65571 TUK65541:TUK65571 UEG65541:UEG65571 UOC65541:UOC65571 UXY65541:UXY65571 VHU65541:VHU65571 VRQ65541:VRQ65571 WBM65541:WBM65571 WLI65541:WLI65571 WVE65541:WVE65571 IS131077:IS131107 SO131077:SO131107 ACK131077:ACK131107 AMG131077:AMG131107 AWC131077:AWC131107 BFY131077:BFY131107 BPU131077:BPU131107 BZQ131077:BZQ131107 CJM131077:CJM131107 CTI131077:CTI131107 DDE131077:DDE131107 DNA131077:DNA131107 DWW131077:DWW131107 EGS131077:EGS131107 EQO131077:EQO131107 FAK131077:FAK131107 FKG131077:FKG131107 FUC131077:FUC131107 GDY131077:GDY131107 GNU131077:GNU131107 GXQ131077:GXQ131107 HHM131077:HHM131107 HRI131077:HRI131107 IBE131077:IBE131107 ILA131077:ILA131107 IUW131077:IUW131107 JES131077:JES131107 JOO131077:JOO131107 JYK131077:JYK131107 KIG131077:KIG131107 KSC131077:KSC131107 LBY131077:LBY131107 LLU131077:LLU131107 LVQ131077:LVQ131107 MFM131077:MFM131107 MPI131077:MPI131107 MZE131077:MZE131107 NJA131077:NJA131107 NSW131077:NSW131107 OCS131077:OCS131107 OMO131077:OMO131107 OWK131077:OWK131107 PGG131077:PGG131107 PQC131077:PQC131107 PZY131077:PZY131107 QJU131077:QJU131107 QTQ131077:QTQ131107 RDM131077:RDM131107 RNI131077:RNI131107 RXE131077:RXE131107 SHA131077:SHA131107 SQW131077:SQW131107 TAS131077:TAS131107 TKO131077:TKO131107 TUK131077:TUK131107 UEG131077:UEG131107 UOC131077:UOC131107 UXY131077:UXY131107 VHU131077:VHU131107 VRQ131077:VRQ131107 WBM131077:WBM131107 WLI131077:WLI131107 WVE131077:WVE131107 IS196613:IS196643 SO196613:SO196643 ACK196613:ACK196643 AMG196613:AMG196643 AWC196613:AWC196643 BFY196613:BFY196643 BPU196613:BPU196643 BZQ196613:BZQ196643 CJM196613:CJM196643 CTI196613:CTI196643 DDE196613:DDE196643 DNA196613:DNA196643 DWW196613:DWW196643 EGS196613:EGS196643 EQO196613:EQO196643 FAK196613:FAK196643 FKG196613:FKG196643 FUC196613:FUC196643 GDY196613:GDY196643 GNU196613:GNU196643 GXQ196613:GXQ196643 HHM196613:HHM196643 HRI196613:HRI196643 IBE196613:IBE196643 ILA196613:ILA196643 IUW196613:IUW196643 JES196613:JES196643 JOO196613:JOO196643 JYK196613:JYK196643 KIG196613:KIG196643 KSC196613:KSC196643 LBY196613:LBY196643 LLU196613:LLU196643 LVQ196613:LVQ196643 MFM196613:MFM196643 MPI196613:MPI196643 MZE196613:MZE196643 NJA196613:NJA196643 NSW196613:NSW196643 OCS196613:OCS196643 OMO196613:OMO196643 OWK196613:OWK196643 PGG196613:PGG196643 PQC196613:PQC196643 PZY196613:PZY196643 QJU196613:QJU196643 QTQ196613:QTQ196643 RDM196613:RDM196643 RNI196613:RNI196643 RXE196613:RXE196643 SHA196613:SHA196643 SQW196613:SQW196643 TAS196613:TAS196643 TKO196613:TKO196643 TUK196613:TUK196643 UEG196613:UEG196643 UOC196613:UOC196643 UXY196613:UXY196643 VHU196613:VHU196643 VRQ196613:VRQ196643 WBM196613:WBM196643 WLI196613:WLI196643 WVE196613:WVE196643 IS262149:IS262179 SO262149:SO262179 ACK262149:ACK262179 AMG262149:AMG262179 AWC262149:AWC262179 BFY262149:BFY262179 BPU262149:BPU262179 BZQ262149:BZQ262179 CJM262149:CJM262179 CTI262149:CTI262179 DDE262149:DDE262179 DNA262149:DNA262179 DWW262149:DWW262179 EGS262149:EGS262179 EQO262149:EQO262179 FAK262149:FAK262179 FKG262149:FKG262179 FUC262149:FUC262179 GDY262149:GDY262179 GNU262149:GNU262179 GXQ262149:GXQ262179 HHM262149:HHM262179 HRI262149:HRI262179 IBE262149:IBE262179 ILA262149:ILA262179 IUW262149:IUW262179 JES262149:JES262179 JOO262149:JOO262179 JYK262149:JYK262179 KIG262149:KIG262179 KSC262149:KSC262179 LBY262149:LBY262179 LLU262149:LLU262179 LVQ262149:LVQ262179 MFM262149:MFM262179 MPI262149:MPI262179 MZE262149:MZE262179 NJA262149:NJA262179 NSW262149:NSW262179 OCS262149:OCS262179 OMO262149:OMO262179 OWK262149:OWK262179 PGG262149:PGG262179 PQC262149:PQC262179 PZY262149:PZY262179 QJU262149:QJU262179 QTQ262149:QTQ262179 RDM262149:RDM262179 RNI262149:RNI262179 RXE262149:RXE262179 SHA262149:SHA262179 SQW262149:SQW262179 TAS262149:TAS262179 TKO262149:TKO262179 TUK262149:TUK262179 UEG262149:UEG262179 UOC262149:UOC262179 UXY262149:UXY262179 VHU262149:VHU262179 VRQ262149:VRQ262179 WBM262149:WBM262179 WLI262149:WLI262179 WVE262149:WVE262179 IS327685:IS327715 SO327685:SO327715 ACK327685:ACK327715 AMG327685:AMG327715 AWC327685:AWC327715 BFY327685:BFY327715 BPU327685:BPU327715 BZQ327685:BZQ327715 CJM327685:CJM327715 CTI327685:CTI327715 DDE327685:DDE327715 DNA327685:DNA327715 DWW327685:DWW327715 EGS327685:EGS327715 EQO327685:EQO327715 FAK327685:FAK327715 FKG327685:FKG327715 FUC327685:FUC327715 GDY327685:GDY327715 GNU327685:GNU327715 GXQ327685:GXQ327715 HHM327685:HHM327715 HRI327685:HRI327715 IBE327685:IBE327715 ILA327685:ILA327715 IUW327685:IUW327715 JES327685:JES327715 JOO327685:JOO327715 JYK327685:JYK327715 KIG327685:KIG327715 KSC327685:KSC327715 LBY327685:LBY327715 LLU327685:LLU327715 LVQ327685:LVQ327715 MFM327685:MFM327715 MPI327685:MPI327715 MZE327685:MZE327715 NJA327685:NJA327715 NSW327685:NSW327715 OCS327685:OCS327715 OMO327685:OMO327715 OWK327685:OWK327715 PGG327685:PGG327715 PQC327685:PQC327715 PZY327685:PZY327715 QJU327685:QJU327715 QTQ327685:QTQ327715 RDM327685:RDM327715 RNI327685:RNI327715 RXE327685:RXE327715 SHA327685:SHA327715 SQW327685:SQW327715 TAS327685:TAS327715 TKO327685:TKO327715 TUK327685:TUK327715 UEG327685:UEG327715 UOC327685:UOC327715 UXY327685:UXY327715 VHU327685:VHU327715 VRQ327685:VRQ327715 WBM327685:WBM327715 WLI327685:WLI327715 WVE327685:WVE327715 IS393221:IS393251 SO393221:SO393251 ACK393221:ACK393251 AMG393221:AMG393251 AWC393221:AWC393251 BFY393221:BFY393251 BPU393221:BPU393251 BZQ393221:BZQ393251 CJM393221:CJM393251 CTI393221:CTI393251 DDE393221:DDE393251 DNA393221:DNA393251 DWW393221:DWW393251 EGS393221:EGS393251 EQO393221:EQO393251 FAK393221:FAK393251 FKG393221:FKG393251 FUC393221:FUC393251 GDY393221:GDY393251 GNU393221:GNU393251 GXQ393221:GXQ393251 HHM393221:HHM393251 HRI393221:HRI393251 IBE393221:IBE393251 ILA393221:ILA393251 IUW393221:IUW393251 JES393221:JES393251 JOO393221:JOO393251 JYK393221:JYK393251 KIG393221:KIG393251 KSC393221:KSC393251 LBY393221:LBY393251 LLU393221:LLU393251 LVQ393221:LVQ393251 MFM393221:MFM393251 MPI393221:MPI393251 MZE393221:MZE393251 NJA393221:NJA393251 NSW393221:NSW393251 OCS393221:OCS393251 OMO393221:OMO393251 OWK393221:OWK393251 PGG393221:PGG393251 PQC393221:PQC393251 PZY393221:PZY393251 QJU393221:QJU393251 QTQ393221:QTQ393251 RDM393221:RDM393251 RNI393221:RNI393251 RXE393221:RXE393251 SHA393221:SHA393251 SQW393221:SQW393251 TAS393221:TAS393251 TKO393221:TKO393251 TUK393221:TUK393251 UEG393221:UEG393251 UOC393221:UOC393251 UXY393221:UXY393251 VHU393221:VHU393251 VRQ393221:VRQ393251 WBM393221:WBM393251 WLI393221:WLI393251 WVE393221:WVE393251 IS458757:IS458787 SO458757:SO458787 ACK458757:ACK458787 AMG458757:AMG458787 AWC458757:AWC458787 BFY458757:BFY458787 BPU458757:BPU458787 BZQ458757:BZQ458787 CJM458757:CJM458787 CTI458757:CTI458787 DDE458757:DDE458787 DNA458757:DNA458787 DWW458757:DWW458787 EGS458757:EGS458787 EQO458757:EQO458787 FAK458757:FAK458787 FKG458757:FKG458787 FUC458757:FUC458787 GDY458757:GDY458787 GNU458757:GNU458787 GXQ458757:GXQ458787 HHM458757:HHM458787 HRI458757:HRI458787 IBE458757:IBE458787 ILA458757:ILA458787 IUW458757:IUW458787 JES458757:JES458787 JOO458757:JOO458787 JYK458757:JYK458787 KIG458757:KIG458787 KSC458757:KSC458787 LBY458757:LBY458787 LLU458757:LLU458787 LVQ458757:LVQ458787 MFM458757:MFM458787 MPI458757:MPI458787 MZE458757:MZE458787 NJA458757:NJA458787 NSW458757:NSW458787 OCS458757:OCS458787 OMO458757:OMO458787 OWK458757:OWK458787 PGG458757:PGG458787 PQC458757:PQC458787 PZY458757:PZY458787 QJU458757:QJU458787 QTQ458757:QTQ458787 RDM458757:RDM458787 RNI458757:RNI458787 RXE458757:RXE458787 SHA458757:SHA458787 SQW458757:SQW458787 TAS458757:TAS458787 TKO458757:TKO458787 TUK458757:TUK458787 UEG458757:UEG458787 UOC458757:UOC458787 UXY458757:UXY458787 VHU458757:VHU458787 VRQ458757:VRQ458787 WBM458757:WBM458787 WLI458757:WLI458787 WVE458757:WVE458787 IS524293:IS524323 SO524293:SO524323 ACK524293:ACK524323 AMG524293:AMG524323 AWC524293:AWC524323 BFY524293:BFY524323 BPU524293:BPU524323 BZQ524293:BZQ524323 CJM524293:CJM524323 CTI524293:CTI524323 DDE524293:DDE524323 DNA524293:DNA524323 DWW524293:DWW524323 EGS524293:EGS524323 EQO524293:EQO524323 FAK524293:FAK524323 FKG524293:FKG524323 FUC524293:FUC524323 GDY524293:GDY524323 GNU524293:GNU524323 GXQ524293:GXQ524323 HHM524293:HHM524323 HRI524293:HRI524323 IBE524293:IBE524323 ILA524293:ILA524323 IUW524293:IUW524323 JES524293:JES524323 JOO524293:JOO524323 JYK524293:JYK524323 KIG524293:KIG524323 KSC524293:KSC524323 LBY524293:LBY524323 LLU524293:LLU524323 LVQ524293:LVQ524323 MFM524293:MFM524323 MPI524293:MPI524323 MZE524293:MZE524323 NJA524293:NJA524323 NSW524293:NSW524323 OCS524293:OCS524323 OMO524293:OMO524323 OWK524293:OWK524323 PGG524293:PGG524323 PQC524293:PQC524323 PZY524293:PZY524323 QJU524293:QJU524323 QTQ524293:QTQ524323 RDM524293:RDM524323 RNI524293:RNI524323 RXE524293:RXE524323 SHA524293:SHA524323 SQW524293:SQW524323 TAS524293:TAS524323 TKO524293:TKO524323 TUK524293:TUK524323 UEG524293:UEG524323 UOC524293:UOC524323 UXY524293:UXY524323 VHU524293:VHU524323 VRQ524293:VRQ524323 WBM524293:WBM524323 WLI524293:WLI524323 WVE524293:WVE524323 IS589829:IS589859 SO589829:SO589859 ACK589829:ACK589859 AMG589829:AMG589859 AWC589829:AWC589859 BFY589829:BFY589859 BPU589829:BPU589859 BZQ589829:BZQ589859 CJM589829:CJM589859 CTI589829:CTI589859 DDE589829:DDE589859 DNA589829:DNA589859 DWW589829:DWW589859 EGS589829:EGS589859 EQO589829:EQO589859 FAK589829:FAK589859 FKG589829:FKG589859 FUC589829:FUC589859 GDY589829:GDY589859 GNU589829:GNU589859 GXQ589829:GXQ589859 HHM589829:HHM589859 HRI589829:HRI589859 IBE589829:IBE589859 ILA589829:ILA589859 IUW589829:IUW589859 JES589829:JES589859 JOO589829:JOO589859 JYK589829:JYK589859 KIG589829:KIG589859 KSC589829:KSC589859 LBY589829:LBY589859 LLU589829:LLU589859 LVQ589829:LVQ589859 MFM589829:MFM589859 MPI589829:MPI589859 MZE589829:MZE589859 NJA589829:NJA589859 NSW589829:NSW589859 OCS589829:OCS589859 OMO589829:OMO589859 OWK589829:OWK589859 PGG589829:PGG589859 PQC589829:PQC589859 PZY589829:PZY589859 QJU589829:QJU589859 QTQ589829:QTQ589859 RDM589829:RDM589859 RNI589829:RNI589859 RXE589829:RXE589859 SHA589829:SHA589859 SQW589829:SQW589859 TAS589829:TAS589859 TKO589829:TKO589859 TUK589829:TUK589859 UEG589829:UEG589859 UOC589829:UOC589859 UXY589829:UXY589859 VHU589829:VHU589859 VRQ589829:VRQ589859 WBM589829:WBM589859 WLI589829:WLI589859 WVE589829:WVE589859 IS655365:IS655395 SO655365:SO655395 ACK655365:ACK655395 AMG655365:AMG655395 AWC655365:AWC655395 BFY655365:BFY655395 BPU655365:BPU655395 BZQ655365:BZQ655395 CJM655365:CJM655395 CTI655365:CTI655395 DDE655365:DDE655395 DNA655365:DNA655395 DWW655365:DWW655395 EGS655365:EGS655395 EQO655365:EQO655395 FAK655365:FAK655395 FKG655365:FKG655395 FUC655365:FUC655395 GDY655365:GDY655395 GNU655365:GNU655395 GXQ655365:GXQ655395 HHM655365:HHM655395 HRI655365:HRI655395 IBE655365:IBE655395 ILA655365:ILA655395 IUW655365:IUW655395 JES655365:JES655395 JOO655365:JOO655395 JYK655365:JYK655395 KIG655365:KIG655395 KSC655365:KSC655395 LBY655365:LBY655395 LLU655365:LLU655395 LVQ655365:LVQ655395 MFM655365:MFM655395 MPI655365:MPI655395 MZE655365:MZE655395 NJA655365:NJA655395 NSW655365:NSW655395 OCS655365:OCS655395 OMO655365:OMO655395 OWK655365:OWK655395 PGG655365:PGG655395 PQC655365:PQC655395 PZY655365:PZY655395 QJU655365:QJU655395 QTQ655365:QTQ655395 RDM655365:RDM655395 RNI655365:RNI655395 RXE655365:RXE655395 SHA655365:SHA655395 SQW655365:SQW655395 TAS655365:TAS655395 TKO655365:TKO655395 TUK655365:TUK655395 UEG655365:UEG655395 UOC655365:UOC655395 UXY655365:UXY655395 VHU655365:VHU655395 VRQ655365:VRQ655395 WBM655365:WBM655395 WLI655365:WLI655395 WVE655365:WVE655395 IS720901:IS720931 SO720901:SO720931 ACK720901:ACK720931 AMG720901:AMG720931 AWC720901:AWC720931 BFY720901:BFY720931 BPU720901:BPU720931 BZQ720901:BZQ720931 CJM720901:CJM720931 CTI720901:CTI720931 DDE720901:DDE720931 DNA720901:DNA720931 DWW720901:DWW720931 EGS720901:EGS720931 EQO720901:EQO720931 FAK720901:FAK720931 FKG720901:FKG720931 FUC720901:FUC720931 GDY720901:GDY720931 GNU720901:GNU720931 GXQ720901:GXQ720931 HHM720901:HHM720931 HRI720901:HRI720931 IBE720901:IBE720931 ILA720901:ILA720931 IUW720901:IUW720931 JES720901:JES720931 JOO720901:JOO720931 JYK720901:JYK720931 KIG720901:KIG720931 KSC720901:KSC720931 LBY720901:LBY720931 LLU720901:LLU720931 LVQ720901:LVQ720931 MFM720901:MFM720931 MPI720901:MPI720931 MZE720901:MZE720931 NJA720901:NJA720931 NSW720901:NSW720931 OCS720901:OCS720931 OMO720901:OMO720931 OWK720901:OWK720931 PGG720901:PGG720931 PQC720901:PQC720931 PZY720901:PZY720931 QJU720901:QJU720931 QTQ720901:QTQ720931 RDM720901:RDM720931 RNI720901:RNI720931 RXE720901:RXE720931 SHA720901:SHA720931 SQW720901:SQW720931 TAS720901:TAS720931 TKO720901:TKO720931 TUK720901:TUK720931 UEG720901:UEG720931 UOC720901:UOC720931 UXY720901:UXY720931 VHU720901:VHU720931 VRQ720901:VRQ720931 WBM720901:WBM720931 WLI720901:WLI720931 WVE720901:WVE720931 IS786437:IS786467 SO786437:SO786467 ACK786437:ACK786467 AMG786437:AMG786467 AWC786437:AWC786467 BFY786437:BFY786467 BPU786437:BPU786467 BZQ786437:BZQ786467 CJM786437:CJM786467 CTI786437:CTI786467 DDE786437:DDE786467 DNA786437:DNA786467 DWW786437:DWW786467 EGS786437:EGS786467 EQO786437:EQO786467 FAK786437:FAK786467 FKG786437:FKG786467 FUC786437:FUC786467 GDY786437:GDY786467 GNU786437:GNU786467 GXQ786437:GXQ786467 HHM786437:HHM786467 HRI786437:HRI786467 IBE786437:IBE786467 ILA786437:ILA786467 IUW786437:IUW786467 JES786437:JES786467 JOO786437:JOO786467 JYK786437:JYK786467 KIG786437:KIG786467 KSC786437:KSC786467 LBY786437:LBY786467 LLU786437:LLU786467 LVQ786437:LVQ786467 MFM786437:MFM786467 MPI786437:MPI786467 MZE786437:MZE786467 NJA786437:NJA786467 NSW786437:NSW786467 OCS786437:OCS786467 OMO786437:OMO786467 OWK786437:OWK786467 PGG786437:PGG786467 PQC786437:PQC786467 PZY786437:PZY786467 QJU786437:QJU786467 QTQ786437:QTQ786467 RDM786437:RDM786467 RNI786437:RNI786467 RXE786437:RXE786467 SHA786437:SHA786467 SQW786437:SQW786467 TAS786437:TAS786467 TKO786437:TKO786467 TUK786437:TUK786467 UEG786437:UEG786467 UOC786437:UOC786467 UXY786437:UXY786467 VHU786437:VHU786467 VRQ786437:VRQ786467 WBM786437:WBM786467 WLI786437:WLI786467 WVE786437:WVE786467 IS851973:IS852003 SO851973:SO852003 ACK851973:ACK852003 AMG851973:AMG852003 AWC851973:AWC852003 BFY851973:BFY852003 BPU851973:BPU852003 BZQ851973:BZQ852003 CJM851973:CJM852003 CTI851973:CTI852003 DDE851973:DDE852003 DNA851973:DNA852003 DWW851973:DWW852003 EGS851973:EGS852003 EQO851973:EQO852003 FAK851973:FAK852003 FKG851973:FKG852003 FUC851973:FUC852003 GDY851973:GDY852003 GNU851973:GNU852003 GXQ851973:GXQ852003 HHM851973:HHM852003 HRI851973:HRI852003 IBE851973:IBE852003 ILA851973:ILA852003 IUW851973:IUW852003 JES851973:JES852003 JOO851973:JOO852003 JYK851973:JYK852003 KIG851973:KIG852003 KSC851973:KSC852003 LBY851973:LBY852003 LLU851973:LLU852003 LVQ851973:LVQ852003 MFM851973:MFM852003 MPI851973:MPI852003 MZE851973:MZE852003 NJA851973:NJA852003 NSW851973:NSW852003 OCS851973:OCS852003 OMO851973:OMO852003 OWK851973:OWK852003 PGG851973:PGG852003 PQC851973:PQC852003 PZY851973:PZY852003 QJU851973:QJU852003 QTQ851973:QTQ852003 RDM851973:RDM852003 RNI851973:RNI852003 RXE851973:RXE852003 SHA851973:SHA852003 SQW851973:SQW852003 TAS851973:TAS852003 TKO851973:TKO852003 TUK851973:TUK852003 UEG851973:UEG852003 UOC851973:UOC852003 UXY851973:UXY852003 VHU851973:VHU852003 VRQ851973:VRQ852003 WBM851973:WBM852003 WLI851973:WLI852003 WVE851973:WVE852003 IS917509:IS917539 SO917509:SO917539 ACK917509:ACK917539 AMG917509:AMG917539 AWC917509:AWC917539 BFY917509:BFY917539 BPU917509:BPU917539 BZQ917509:BZQ917539 CJM917509:CJM917539 CTI917509:CTI917539 DDE917509:DDE917539 DNA917509:DNA917539 DWW917509:DWW917539 EGS917509:EGS917539 EQO917509:EQO917539 FAK917509:FAK917539 FKG917509:FKG917539 FUC917509:FUC917539 GDY917509:GDY917539 GNU917509:GNU917539 GXQ917509:GXQ917539 HHM917509:HHM917539 HRI917509:HRI917539 IBE917509:IBE917539 ILA917509:ILA917539 IUW917509:IUW917539 JES917509:JES917539 JOO917509:JOO917539 JYK917509:JYK917539 KIG917509:KIG917539 KSC917509:KSC917539 LBY917509:LBY917539 LLU917509:LLU917539 LVQ917509:LVQ917539 MFM917509:MFM917539 MPI917509:MPI917539 MZE917509:MZE917539 NJA917509:NJA917539 NSW917509:NSW917539 OCS917509:OCS917539 OMO917509:OMO917539 OWK917509:OWK917539 PGG917509:PGG917539 PQC917509:PQC917539 PZY917509:PZY917539 QJU917509:QJU917539 QTQ917509:QTQ917539 RDM917509:RDM917539 RNI917509:RNI917539 RXE917509:RXE917539 SHA917509:SHA917539 SQW917509:SQW917539 TAS917509:TAS917539 TKO917509:TKO917539 TUK917509:TUK917539 UEG917509:UEG917539 UOC917509:UOC917539 UXY917509:UXY917539 VHU917509:VHU917539 VRQ917509:VRQ917539 WBM917509:WBM917539 WLI917509:WLI917539 WVE917509:WVE917539 IS983045:IS983075 SO983045:SO983075 ACK983045:ACK983075 AMG983045:AMG983075 AWC983045:AWC983075 BFY983045:BFY983075 BPU983045:BPU983075 BZQ983045:BZQ983075 CJM983045:CJM983075 CTI983045:CTI983075 DDE983045:DDE983075 DNA983045:DNA983075 DWW983045:DWW983075 EGS983045:EGS983075 EQO983045:EQO983075 FAK983045:FAK983075 FKG983045:FKG983075 FUC983045:FUC983075 GDY983045:GDY983075 GNU983045:GNU983075 GXQ983045:GXQ983075 HHM983045:HHM983075 HRI983045:HRI983075 IBE983045:IBE983075 ILA983045:ILA983075 IUW983045:IUW983075 JES983045:JES983075 JOO983045:JOO983075 JYK983045:JYK983075 KIG983045:KIG983075 KSC983045:KSC983075 LBY983045:LBY983075 LLU983045:LLU983075 LVQ983045:LVQ983075 MFM983045:MFM983075 MPI983045:MPI983075 MZE983045:MZE983075 NJA983045:NJA983075 NSW983045:NSW983075 OCS983045:OCS983075 OMO983045:OMO983075 OWK983045:OWK983075 PGG983045:PGG983075 PQC983045:PQC983075 PZY983045:PZY983075 QJU983045:QJU983075 QTQ983045:QTQ983075 RDM983045:RDM983075 RNI983045:RNI983075 RXE983045:RXE983075 SHA983045:SHA983075 SQW983045:SQW983075 TAS983045:TAS983075 TKO983045:TKO983075 TUK983045:TUK983075 UEG983045:UEG983075 UOC983045:UOC983075 UXY983045:UXY983075 VHU983045:VHU983075 VRQ983045:VRQ983075 WBM983045:WBM983075 WLI983045:WLI983075 WVE983045:WVE983075 A65542:A65572 A131078:A131108 A196614:A196644 A262150:A262180 A327686:A327716 A393222:A393252 A458758:A458788 A524294:A524324 A589830:A589860 A655366:A655396 A720902:A720932 A786438:A786468 A851974:A852004 A917510:A917540 A983046:A983076 WVE12:WVE38 WLI12:WLI38 WBM12:WBM38 VRQ12:VRQ38 VHU12:VHU38 UXY12:UXY38 UOC12:UOC38 UEG12:UEG38 TUK12:TUK38 TKO12:TKO38 TAS12:TAS38 SQW12:SQW38 SHA12:SHA38 RXE12:RXE38 RNI12:RNI38 RDM12:RDM38 QTQ12:QTQ38 QJU12:QJU38 PZY12:PZY38 PQC12:PQC38 PGG12:PGG38 OWK12:OWK38 OMO12:OMO38 OCS12:OCS38 NSW12:NSW38 NJA12:NJA38 MZE12:MZE38 MPI12:MPI38 MFM12:MFM38 LVQ12:LVQ38 LLU12:LLU38 LBY12:LBY38 KSC12:KSC38 KIG12:KIG38 JYK12:JYK38 JOO12:JOO38 JES12:JES38 IUW12:IUW38 ILA12:ILA38 IBE12:IBE38 HRI12:HRI38 HHM12:HHM38 GXQ12:GXQ38 GNU12:GNU38 GDY12:GDY38 FUC12:FUC38 FKG12:FKG38 FAK12:FAK38 EQO12:EQO38 EGS12:EGS38 DWW12:DWW38 DNA12:DNA38 DDE12:DDE38 CTI12:CTI38 CJM12:CJM38 BZQ12:BZQ38 BPU12:BPU38 BFY12:BFY38 AWC12:AWC38 AMG12:AMG38 ACK12:ACK38 SO12:SO38 IS12:IS38 A12:A38" xr:uid="{00000000-0002-0000-0100-000002000000}">
      <formula1>42370</formula1>
    </dataValidation>
    <dataValidation type="list" allowBlank="1" showInputMessage="1" showErrorMessage="1" sqref="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xr:uid="{00000000-0002-0000-0100-00000300000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E65591:E65594 JA65590:JA65593 SW65590:SW65593 ACS65590:ACS65593 AMO65590:AMO65593 AWK65590:AWK65593 BGG65590:BGG65593 BQC65590:BQC65593 BZY65590:BZY65593 CJU65590:CJU65593 CTQ65590:CTQ65593 DDM65590:DDM65593 DNI65590:DNI65593 DXE65590:DXE65593 EHA65590:EHA65593 EQW65590:EQW65593 FAS65590:FAS65593 FKO65590:FKO65593 FUK65590:FUK65593 GEG65590:GEG65593 GOC65590:GOC65593 GXY65590:GXY65593 HHU65590:HHU65593 HRQ65590:HRQ65593 IBM65590:IBM65593 ILI65590:ILI65593 IVE65590:IVE65593 JFA65590:JFA65593 JOW65590:JOW65593 JYS65590:JYS65593 KIO65590:KIO65593 KSK65590:KSK65593 LCG65590:LCG65593 LMC65590:LMC65593 LVY65590:LVY65593 MFU65590:MFU65593 MPQ65590:MPQ65593 MZM65590:MZM65593 NJI65590:NJI65593 NTE65590:NTE65593 ODA65590:ODA65593 OMW65590:OMW65593 OWS65590:OWS65593 PGO65590:PGO65593 PQK65590:PQK65593 QAG65590:QAG65593 QKC65590:QKC65593 QTY65590:QTY65593 RDU65590:RDU65593 RNQ65590:RNQ65593 RXM65590:RXM65593 SHI65590:SHI65593 SRE65590:SRE65593 TBA65590:TBA65593 TKW65590:TKW65593 TUS65590:TUS65593 UEO65590:UEO65593 UOK65590:UOK65593 UYG65590:UYG65593 VIC65590:VIC65593 VRY65590:VRY65593 WBU65590:WBU65593 WLQ65590:WLQ65593 WVM65590:WVM65593 E131127:E131130 JA131126:JA131129 SW131126:SW131129 ACS131126:ACS131129 AMO131126:AMO131129 AWK131126:AWK131129 BGG131126:BGG131129 BQC131126:BQC131129 BZY131126:BZY131129 CJU131126:CJU131129 CTQ131126:CTQ131129 DDM131126:DDM131129 DNI131126:DNI131129 DXE131126:DXE131129 EHA131126:EHA131129 EQW131126:EQW131129 FAS131126:FAS131129 FKO131126:FKO131129 FUK131126:FUK131129 GEG131126:GEG131129 GOC131126:GOC131129 GXY131126:GXY131129 HHU131126:HHU131129 HRQ131126:HRQ131129 IBM131126:IBM131129 ILI131126:ILI131129 IVE131126:IVE131129 JFA131126:JFA131129 JOW131126:JOW131129 JYS131126:JYS131129 KIO131126:KIO131129 KSK131126:KSK131129 LCG131126:LCG131129 LMC131126:LMC131129 LVY131126:LVY131129 MFU131126:MFU131129 MPQ131126:MPQ131129 MZM131126:MZM131129 NJI131126:NJI131129 NTE131126:NTE131129 ODA131126:ODA131129 OMW131126:OMW131129 OWS131126:OWS131129 PGO131126:PGO131129 PQK131126:PQK131129 QAG131126:QAG131129 QKC131126:QKC131129 QTY131126:QTY131129 RDU131126:RDU131129 RNQ131126:RNQ131129 RXM131126:RXM131129 SHI131126:SHI131129 SRE131126:SRE131129 TBA131126:TBA131129 TKW131126:TKW131129 TUS131126:TUS131129 UEO131126:UEO131129 UOK131126:UOK131129 UYG131126:UYG131129 VIC131126:VIC131129 VRY131126:VRY131129 WBU131126:WBU131129 WLQ131126:WLQ131129 WVM131126:WVM131129 E196663:E196666 JA196662:JA196665 SW196662:SW196665 ACS196662:ACS196665 AMO196662:AMO196665 AWK196662:AWK196665 BGG196662:BGG196665 BQC196662:BQC196665 BZY196662:BZY196665 CJU196662:CJU196665 CTQ196662:CTQ196665 DDM196662:DDM196665 DNI196662:DNI196665 DXE196662:DXE196665 EHA196662:EHA196665 EQW196662:EQW196665 FAS196662:FAS196665 FKO196662:FKO196665 FUK196662:FUK196665 GEG196662:GEG196665 GOC196662:GOC196665 GXY196662:GXY196665 HHU196662:HHU196665 HRQ196662:HRQ196665 IBM196662:IBM196665 ILI196662:ILI196665 IVE196662:IVE196665 JFA196662:JFA196665 JOW196662:JOW196665 JYS196662:JYS196665 KIO196662:KIO196665 KSK196662:KSK196665 LCG196662:LCG196665 LMC196662:LMC196665 LVY196662:LVY196665 MFU196662:MFU196665 MPQ196662:MPQ196665 MZM196662:MZM196665 NJI196662:NJI196665 NTE196662:NTE196665 ODA196662:ODA196665 OMW196662:OMW196665 OWS196662:OWS196665 PGO196662:PGO196665 PQK196662:PQK196665 QAG196662:QAG196665 QKC196662:QKC196665 QTY196662:QTY196665 RDU196662:RDU196665 RNQ196662:RNQ196665 RXM196662:RXM196665 SHI196662:SHI196665 SRE196662:SRE196665 TBA196662:TBA196665 TKW196662:TKW196665 TUS196662:TUS196665 UEO196662:UEO196665 UOK196662:UOK196665 UYG196662:UYG196665 VIC196662:VIC196665 VRY196662:VRY196665 WBU196662:WBU196665 WLQ196662:WLQ196665 WVM196662:WVM196665 E262199:E262202 JA262198:JA262201 SW262198:SW262201 ACS262198:ACS262201 AMO262198:AMO262201 AWK262198:AWK262201 BGG262198:BGG262201 BQC262198:BQC262201 BZY262198:BZY262201 CJU262198:CJU262201 CTQ262198:CTQ262201 DDM262198:DDM262201 DNI262198:DNI262201 DXE262198:DXE262201 EHA262198:EHA262201 EQW262198:EQW262201 FAS262198:FAS262201 FKO262198:FKO262201 FUK262198:FUK262201 GEG262198:GEG262201 GOC262198:GOC262201 GXY262198:GXY262201 HHU262198:HHU262201 HRQ262198:HRQ262201 IBM262198:IBM262201 ILI262198:ILI262201 IVE262198:IVE262201 JFA262198:JFA262201 JOW262198:JOW262201 JYS262198:JYS262201 KIO262198:KIO262201 KSK262198:KSK262201 LCG262198:LCG262201 LMC262198:LMC262201 LVY262198:LVY262201 MFU262198:MFU262201 MPQ262198:MPQ262201 MZM262198:MZM262201 NJI262198:NJI262201 NTE262198:NTE262201 ODA262198:ODA262201 OMW262198:OMW262201 OWS262198:OWS262201 PGO262198:PGO262201 PQK262198:PQK262201 QAG262198:QAG262201 QKC262198:QKC262201 QTY262198:QTY262201 RDU262198:RDU262201 RNQ262198:RNQ262201 RXM262198:RXM262201 SHI262198:SHI262201 SRE262198:SRE262201 TBA262198:TBA262201 TKW262198:TKW262201 TUS262198:TUS262201 UEO262198:UEO262201 UOK262198:UOK262201 UYG262198:UYG262201 VIC262198:VIC262201 VRY262198:VRY262201 WBU262198:WBU262201 WLQ262198:WLQ262201 WVM262198:WVM262201 E327735:E327738 JA327734:JA327737 SW327734:SW327737 ACS327734:ACS327737 AMO327734:AMO327737 AWK327734:AWK327737 BGG327734:BGG327737 BQC327734:BQC327737 BZY327734:BZY327737 CJU327734:CJU327737 CTQ327734:CTQ327737 DDM327734:DDM327737 DNI327734:DNI327737 DXE327734:DXE327737 EHA327734:EHA327737 EQW327734:EQW327737 FAS327734:FAS327737 FKO327734:FKO327737 FUK327734:FUK327737 GEG327734:GEG327737 GOC327734:GOC327737 GXY327734:GXY327737 HHU327734:HHU327737 HRQ327734:HRQ327737 IBM327734:IBM327737 ILI327734:ILI327737 IVE327734:IVE327737 JFA327734:JFA327737 JOW327734:JOW327737 JYS327734:JYS327737 KIO327734:KIO327737 KSK327734:KSK327737 LCG327734:LCG327737 LMC327734:LMC327737 LVY327734:LVY327737 MFU327734:MFU327737 MPQ327734:MPQ327737 MZM327734:MZM327737 NJI327734:NJI327737 NTE327734:NTE327737 ODA327734:ODA327737 OMW327734:OMW327737 OWS327734:OWS327737 PGO327734:PGO327737 PQK327734:PQK327737 QAG327734:QAG327737 QKC327734:QKC327737 QTY327734:QTY327737 RDU327734:RDU327737 RNQ327734:RNQ327737 RXM327734:RXM327737 SHI327734:SHI327737 SRE327734:SRE327737 TBA327734:TBA327737 TKW327734:TKW327737 TUS327734:TUS327737 UEO327734:UEO327737 UOK327734:UOK327737 UYG327734:UYG327737 VIC327734:VIC327737 VRY327734:VRY327737 WBU327734:WBU327737 WLQ327734:WLQ327737 WVM327734:WVM327737 E393271:E393274 JA393270:JA393273 SW393270:SW393273 ACS393270:ACS393273 AMO393270:AMO393273 AWK393270:AWK393273 BGG393270:BGG393273 BQC393270:BQC393273 BZY393270:BZY393273 CJU393270:CJU393273 CTQ393270:CTQ393273 DDM393270:DDM393273 DNI393270:DNI393273 DXE393270:DXE393273 EHA393270:EHA393273 EQW393270:EQW393273 FAS393270:FAS393273 FKO393270:FKO393273 FUK393270:FUK393273 GEG393270:GEG393273 GOC393270:GOC393273 GXY393270:GXY393273 HHU393270:HHU393273 HRQ393270:HRQ393273 IBM393270:IBM393273 ILI393270:ILI393273 IVE393270:IVE393273 JFA393270:JFA393273 JOW393270:JOW393273 JYS393270:JYS393273 KIO393270:KIO393273 KSK393270:KSK393273 LCG393270:LCG393273 LMC393270:LMC393273 LVY393270:LVY393273 MFU393270:MFU393273 MPQ393270:MPQ393273 MZM393270:MZM393273 NJI393270:NJI393273 NTE393270:NTE393273 ODA393270:ODA393273 OMW393270:OMW393273 OWS393270:OWS393273 PGO393270:PGO393273 PQK393270:PQK393273 QAG393270:QAG393273 QKC393270:QKC393273 QTY393270:QTY393273 RDU393270:RDU393273 RNQ393270:RNQ393273 RXM393270:RXM393273 SHI393270:SHI393273 SRE393270:SRE393273 TBA393270:TBA393273 TKW393270:TKW393273 TUS393270:TUS393273 UEO393270:UEO393273 UOK393270:UOK393273 UYG393270:UYG393273 VIC393270:VIC393273 VRY393270:VRY393273 WBU393270:WBU393273 WLQ393270:WLQ393273 WVM393270:WVM393273 E458807:E458810 JA458806:JA458809 SW458806:SW458809 ACS458806:ACS458809 AMO458806:AMO458809 AWK458806:AWK458809 BGG458806:BGG458809 BQC458806:BQC458809 BZY458806:BZY458809 CJU458806:CJU458809 CTQ458806:CTQ458809 DDM458806:DDM458809 DNI458806:DNI458809 DXE458806:DXE458809 EHA458806:EHA458809 EQW458806:EQW458809 FAS458806:FAS458809 FKO458806:FKO458809 FUK458806:FUK458809 GEG458806:GEG458809 GOC458806:GOC458809 GXY458806:GXY458809 HHU458806:HHU458809 HRQ458806:HRQ458809 IBM458806:IBM458809 ILI458806:ILI458809 IVE458806:IVE458809 JFA458806:JFA458809 JOW458806:JOW458809 JYS458806:JYS458809 KIO458806:KIO458809 KSK458806:KSK458809 LCG458806:LCG458809 LMC458806:LMC458809 LVY458806:LVY458809 MFU458806:MFU458809 MPQ458806:MPQ458809 MZM458806:MZM458809 NJI458806:NJI458809 NTE458806:NTE458809 ODA458806:ODA458809 OMW458806:OMW458809 OWS458806:OWS458809 PGO458806:PGO458809 PQK458806:PQK458809 QAG458806:QAG458809 QKC458806:QKC458809 QTY458806:QTY458809 RDU458806:RDU458809 RNQ458806:RNQ458809 RXM458806:RXM458809 SHI458806:SHI458809 SRE458806:SRE458809 TBA458806:TBA458809 TKW458806:TKW458809 TUS458806:TUS458809 UEO458806:UEO458809 UOK458806:UOK458809 UYG458806:UYG458809 VIC458806:VIC458809 VRY458806:VRY458809 WBU458806:WBU458809 WLQ458806:WLQ458809 WVM458806:WVM458809 E524343:E524346 JA524342:JA524345 SW524342:SW524345 ACS524342:ACS524345 AMO524342:AMO524345 AWK524342:AWK524345 BGG524342:BGG524345 BQC524342:BQC524345 BZY524342:BZY524345 CJU524342:CJU524345 CTQ524342:CTQ524345 DDM524342:DDM524345 DNI524342:DNI524345 DXE524342:DXE524345 EHA524342:EHA524345 EQW524342:EQW524345 FAS524342:FAS524345 FKO524342:FKO524345 FUK524342:FUK524345 GEG524342:GEG524345 GOC524342:GOC524345 GXY524342:GXY524345 HHU524342:HHU524345 HRQ524342:HRQ524345 IBM524342:IBM524345 ILI524342:ILI524345 IVE524342:IVE524345 JFA524342:JFA524345 JOW524342:JOW524345 JYS524342:JYS524345 KIO524342:KIO524345 KSK524342:KSK524345 LCG524342:LCG524345 LMC524342:LMC524345 LVY524342:LVY524345 MFU524342:MFU524345 MPQ524342:MPQ524345 MZM524342:MZM524345 NJI524342:NJI524345 NTE524342:NTE524345 ODA524342:ODA524345 OMW524342:OMW524345 OWS524342:OWS524345 PGO524342:PGO524345 PQK524342:PQK524345 QAG524342:QAG524345 QKC524342:QKC524345 QTY524342:QTY524345 RDU524342:RDU524345 RNQ524342:RNQ524345 RXM524342:RXM524345 SHI524342:SHI524345 SRE524342:SRE524345 TBA524342:TBA524345 TKW524342:TKW524345 TUS524342:TUS524345 UEO524342:UEO524345 UOK524342:UOK524345 UYG524342:UYG524345 VIC524342:VIC524345 VRY524342:VRY524345 WBU524342:WBU524345 WLQ524342:WLQ524345 WVM524342:WVM524345 E589879:E589882 JA589878:JA589881 SW589878:SW589881 ACS589878:ACS589881 AMO589878:AMO589881 AWK589878:AWK589881 BGG589878:BGG589881 BQC589878:BQC589881 BZY589878:BZY589881 CJU589878:CJU589881 CTQ589878:CTQ589881 DDM589878:DDM589881 DNI589878:DNI589881 DXE589878:DXE589881 EHA589878:EHA589881 EQW589878:EQW589881 FAS589878:FAS589881 FKO589878:FKO589881 FUK589878:FUK589881 GEG589878:GEG589881 GOC589878:GOC589881 GXY589878:GXY589881 HHU589878:HHU589881 HRQ589878:HRQ589881 IBM589878:IBM589881 ILI589878:ILI589881 IVE589878:IVE589881 JFA589878:JFA589881 JOW589878:JOW589881 JYS589878:JYS589881 KIO589878:KIO589881 KSK589878:KSK589881 LCG589878:LCG589881 LMC589878:LMC589881 LVY589878:LVY589881 MFU589878:MFU589881 MPQ589878:MPQ589881 MZM589878:MZM589881 NJI589878:NJI589881 NTE589878:NTE589881 ODA589878:ODA589881 OMW589878:OMW589881 OWS589878:OWS589881 PGO589878:PGO589881 PQK589878:PQK589881 QAG589878:QAG589881 QKC589878:QKC589881 QTY589878:QTY589881 RDU589878:RDU589881 RNQ589878:RNQ589881 RXM589878:RXM589881 SHI589878:SHI589881 SRE589878:SRE589881 TBA589878:TBA589881 TKW589878:TKW589881 TUS589878:TUS589881 UEO589878:UEO589881 UOK589878:UOK589881 UYG589878:UYG589881 VIC589878:VIC589881 VRY589878:VRY589881 WBU589878:WBU589881 WLQ589878:WLQ589881 WVM589878:WVM589881 E655415:E655418 JA655414:JA655417 SW655414:SW655417 ACS655414:ACS655417 AMO655414:AMO655417 AWK655414:AWK655417 BGG655414:BGG655417 BQC655414:BQC655417 BZY655414:BZY655417 CJU655414:CJU655417 CTQ655414:CTQ655417 DDM655414:DDM655417 DNI655414:DNI655417 DXE655414:DXE655417 EHA655414:EHA655417 EQW655414:EQW655417 FAS655414:FAS655417 FKO655414:FKO655417 FUK655414:FUK655417 GEG655414:GEG655417 GOC655414:GOC655417 GXY655414:GXY655417 HHU655414:HHU655417 HRQ655414:HRQ655417 IBM655414:IBM655417 ILI655414:ILI655417 IVE655414:IVE655417 JFA655414:JFA655417 JOW655414:JOW655417 JYS655414:JYS655417 KIO655414:KIO655417 KSK655414:KSK655417 LCG655414:LCG655417 LMC655414:LMC655417 LVY655414:LVY655417 MFU655414:MFU655417 MPQ655414:MPQ655417 MZM655414:MZM655417 NJI655414:NJI655417 NTE655414:NTE655417 ODA655414:ODA655417 OMW655414:OMW655417 OWS655414:OWS655417 PGO655414:PGO655417 PQK655414:PQK655417 QAG655414:QAG655417 QKC655414:QKC655417 QTY655414:QTY655417 RDU655414:RDU655417 RNQ655414:RNQ655417 RXM655414:RXM655417 SHI655414:SHI655417 SRE655414:SRE655417 TBA655414:TBA655417 TKW655414:TKW655417 TUS655414:TUS655417 UEO655414:UEO655417 UOK655414:UOK655417 UYG655414:UYG655417 VIC655414:VIC655417 VRY655414:VRY655417 WBU655414:WBU655417 WLQ655414:WLQ655417 WVM655414:WVM655417 E720951:E720954 JA720950:JA720953 SW720950:SW720953 ACS720950:ACS720953 AMO720950:AMO720953 AWK720950:AWK720953 BGG720950:BGG720953 BQC720950:BQC720953 BZY720950:BZY720953 CJU720950:CJU720953 CTQ720950:CTQ720953 DDM720950:DDM720953 DNI720950:DNI720953 DXE720950:DXE720953 EHA720950:EHA720953 EQW720950:EQW720953 FAS720950:FAS720953 FKO720950:FKO720953 FUK720950:FUK720953 GEG720950:GEG720953 GOC720950:GOC720953 GXY720950:GXY720953 HHU720950:HHU720953 HRQ720950:HRQ720953 IBM720950:IBM720953 ILI720950:ILI720953 IVE720950:IVE720953 JFA720950:JFA720953 JOW720950:JOW720953 JYS720950:JYS720953 KIO720950:KIO720953 KSK720950:KSK720953 LCG720950:LCG720953 LMC720950:LMC720953 LVY720950:LVY720953 MFU720950:MFU720953 MPQ720950:MPQ720953 MZM720950:MZM720953 NJI720950:NJI720953 NTE720950:NTE720953 ODA720950:ODA720953 OMW720950:OMW720953 OWS720950:OWS720953 PGO720950:PGO720953 PQK720950:PQK720953 QAG720950:QAG720953 QKC720950:QKC720953 QTY720950:QTY720953 RDU720950:RDU720953 RNQ720950:RNQ720953 RXM720950:RXM720953 SHI720950:SHI720953 SRE720950:SRE720953 TBA720950:TBA720953 TKW720950:TKW720953 TUS720950:TUS720953 UEO720950:UEO720953 UOK720950:UOK720953 UYG720950:UYG720953 VIC720950:VIC720953 VRY720950:VRY720953 WBU720950:WBU720953 WLQ720950:WLQ720953 WVM720950:WVM720953 E786487:E786490 JA786486:JA786489 SW786486:SW786489 ACS786486:ACS786489 AMO786486:AMO786489 AWK786486:AWK786489 BGG786486:BGG786489 BQC786486:BQC786489 BZY786486:BZY786489 CJU786486:CJU786489 CTQ786486:CTQ786489 DDM786486:DDM786489 DNI786486:DNI786489 DXE786486:DXE786489 EHA786486:EHA786489 EQW786486:EQW786489 FAS786486:FAS786489 FKO786486:FKO786489 FUK786486:FUK786489 GEG786486:GEG786489 GOC786486:GOC786489 GXY786486:GXY786489 HHU786486:HHU786489 HRQ786486:HRQ786489 IBM786486:IBM786489 ILI786486:ILI786489 IVE786486:IVE786489 JFA786486:JFA786489 JOW786486:JOW786489 JYS786486:JYS786489 KIO786486:KIO786489 KSK786486:KSK786489 LCG786486:LCG786489 LMC786486:LMC786489 LVY786486:LVY786489 MFU786486:MFU786489 MPQ786486:MPQ786489 MZM786486:MZM786489 NJI786486:NJI786489 NTE786486:NTE786489 ODA786486:ODA786489 OMW786486:OMW786489 OWS786486:OWS786489 PGO786486:PGO786489 PQK786486:PQK786489 QAG786486:QAG786489 QKC786486:QKC786489 QTY786486:QTY786489 RDU786486:RDU786489 RNQ786486:RNQ786489 RXM786486:RXM786489 SHI786486:SHI786489 SRE786486:SRE786489 TBA786486:TBA786489 TKW786486:TKW786489 TUS786486:TUS786489 UEO786486:UEO786489 UOK786486:UOK786489 UYG786486:UYG786489 VIC786486:VIC786489 VRY786486:VRY786489 WBU786486:WBU786489 WLQ786486:WLQ786489 WVM786486:WVM786489 E852023:E852026 JA852022:JA852025 SW852022:SW852025 ACS852022:ACS852025 AMO852022:AMO852025 AWK852022:AWK852025 BGG852022:BGG852025 BQC852022:BQC852025 BZY852022:BZY852025 CJU852022:CJU852025 CTQ852022:CTQ852025 DDM852022:DDM852025 DNI852022:DNI852025 DXE852022:DXE852025 EHA852022:EHA852025 EQW852022:EQW852025 FAS852022:FAS852025 FKO852022:FKO852025 FUK852022:FUK852025 GEG852022:GEG852025 GOC852022:GOC852025 GXY852022:GXY852025 HHU852022:HHU852025 HRQ852022:HRQ852025 IBM852022:IBM852025 ILI852022:ILI852025 IVE852022:IVE852025 JFA852022:JFA852025 JOW852022:JOW852025 JYS852022:JYS852025 KIO852022:KIO852025 KSK852022:KSK852025 LCG852022:LCG852025 LMC852022:LMC852025 LVY852022:LVY852025 MFU852022:MFU852025 MPQ852022:MPQ852025 MZM852022:MZM852025 NJI852022:NJI852025 NTE852022:NTE852025 ODA852022:ODA852025 OMW852022:OMW852025 OWS852022:OWS852025 PGO852022:PGO852025 PQK852022:PQK852025 QAG852022:QAG852025 QKC852022:QKC852025 QTY852022:QTY852025 RDU852022:RDU852025 RNQ852022:RNQ852025 RXM852022:RXM852025 SHI852022:SHI852025 SRE852022:SRE852025 TBA852022:TBA852025 TKW852022:TKW852025 TUS852022:TUS852025 UEO852022:UEO852025 UOK852022:UOK852025 UYG852022:UYG852025 VIC852022:VIC852025 VRY852022:VRY852025 WBU852022:WBU852025 WLQ852022:WLQ852025 WVM852022:WVM852025 E917559:E917562 JA917558:JA917561 SW917558:SW917561 ACS917558:ACS917561 AMO917558:AMO917561 AWK917558:AWK917561 BGG917558:BGG917561 BQC917558:BQC917561 BZY917558:BZY917561 CJU917558:CJU917561 CTQ917558:CTQ917561 DDM917558:DDM917561 DNI917558:DNI917561 DXE917558:DXE917561 EHA917558:EHA917561 EQW917558:EQW917561 FAS917558:FAS917561 FKO917558:FKO917561 FUK917558:FUK917561 GEG917558:GEG917561 GOC917558:GOC917561 GXY917558:GXY917561 HHU917558:HHU917561 HRQ917558:HRQ917561 IBM917558:IBM917561 ILI917558:ILI917561 IVE917558:IVE917561 JFA917558:JFA917561 JOW917558:JOW917561 JYS917558:JYS917561 KIO917558:KIO917561 KSK917558:KSK917561 LCG917558:LCG917561 LMC917558:LMC917561 LVY917558:LVY917561 MFU917558:MFU917561 MPQ917558:MPQ917561 MZM917558:MZM917561 NJI917558:NJI917561 NTE917558:NTE917561 ODA917558:ODA917561 OMW917558:OMW917561 OWS917558:OWS917561 PGO917558:PGO917561 PQK917558:PQK917561 QAG917558:QAG917561 QKC917558:QKC917561 QTY917558:QTY917561 RDU917558:RDU917561 RNQ917558:RNQ917561 RXM917558:RXM917561 SHI917558:SHI917561 SRE917558:SRE917561 TBA917558:TBA917561 TKW917558:TKW917561 TUS917558:TUS917561 UEO917558:UEO917561 UOK917558:UOK917561 UYG917558:UYG917561 VIC917558:VIC917561 VRY917558:VRY917561 WBU917558:WBU917561 WLQ917558:WLQ917561 WVM917558:WVM917561 E983095:E983098 JA983094:JA983097 SW983094:SW983097 ACS983094:ACS983097 AMO983094:AMO983097 AWK983094:AWK983097 BGG983094:BGG983097 BQC983094:BQC983097 BZY983094:BZY983097 CJU983094:CJU983097 CTQ983094:CTQ983097 DDM983094:DDM983097 DNI983094:DNI983097 DXE983094:DXE983097 EHA983094:EHA983097 EQW983094:EQW983097 FAS983094:FAS983097 FKO983094:FKO983097 FUK983094:FUK983097 GEG983094:GEG983097 GOC983094:GOC983097 GXY983094:GXY983097 HHU983094:HHU983097 HRQ983094:HRQ983097 IBM983094:IBM983097 ILI983094:ILI983097 IVE983094:IVE983097 JFA983094:JFA983097 JOW983094:JOW983097 JYS983094:JYS983097 KIO983094:KIO983097 KSK983094:KSK983097 LCG983094:LCG983097 LMC983094:LMC983097 LVY983094:LVY983097 MFU983094:MFU983097 MPQ983094:MPQ983097 MZM983094:MZM983097 NJI983094:NJI983097 NTE983094:NTE983097 ODA983094:ODA983097 OMW983094:OMW983097 OWS983094:OWS983097 PGO983094:PGO983097 PQK983094:PQK983097 QAG983094:QAG983097 QKC983094:QKC983097 QTY983094:QTY983097 RDU983094:RDU983097 RNQ983094:RNQ983097 RXM983094:RXM983097 SHI983094:SHI983097 SRE983094:SRE983097 TBA983094:TBA983097 TKW983094:TKW983097 TUS983094:TUS983097 UEO983094:UEO983097 UOK983094:UOK983097 UYG983094:UYG983097 VIC983094:VIC983097 VRY983094:VRY983097 WBU983094:WBU983097 WLQ983094:WLQ983097 WVM983094:WVM983097" xr:uid="{00000000-0002-0000-0100-000004000000}"/>
    <dataValidation operator="greaterThan" allowBlank="1" showInputMessage="1" showErrorMessage="1" errorTitle="Število" error="Vnesti morate število." sqref="B12:D39" xr:uid="{00000000-0002-0000-0100-000005000000}"/>
  </dataValidations>
  <pageMargins left="0.7" right="0.7" top="0.75" bottom="0.75" header="0.3" footer="0.3"/>
  <pageSetup paperSize="9"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9D1FC1959696468C86088FFC3BEB91" ma:contentTypeVersion="2" ma:contentTypeDescription="Ustvari nov dokument." ma:contentTypeScope="" ma:versionID="2ffa83e11646cd62177f773181b22cfb">
  <xsd:schema xmlns:xsd="http://www.w3.org/2001/XMLSchema" xmlns:xs="http://www.w3.org/2001/XMLSchema" xmlns:p="http://schemas.microsoft.com/office/2006/metadata/properties" xmlns:ns2="84ca1889-42b5-42b4-bbe6-936a0a133ecd" targetNamespace="http://schemas.microsoft.com/office/2006/metadata/properties" ma:root="true" ma:fieldsID="902fbec7cbb9323e50e034b19ee6410d" ns2:_="">
    <xsd:import namespace="84ca1889-42b5-42b4-bbe6-936a0a133e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ca1889-42b5-42b4-bbe6-936a0a133ecd"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0FF9A4-FFEE-4CAA-B51D-429D8DDAB11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4ca1889-42b5-42b4-bbe6-936a0a133ecd"/>
    <ds:schemaRef ds:uri="http://www.w3.org/XML/1998/namespace"/>
    <ds:schemaRef ds:uri="http://purl.org/dc/dcmitype/"/>
  </ds:schemaRefs>
</ds:datastoreItem>
</file>

<file path=customXml/itemProps2.xml><?xml version="1.0" encoding="utf-8"?>
<ds:datastoreItem xmlns:ds="http://schemas.openxmlformats.org/officeDocument/2006/customXml" ds:itemID="{03365627-3583-42DA-B3E0-8B68CF497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ca1889-42b5-42b4-bbe6-936a0a133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D0F495-14D3-481E-848B-F49157AFFA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vodja projekta</vt:lpstr>
      <vt:lpstr>strokovni in tehnični sodelavec</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Gabrijela Golob</cp:lastModifiedBy>
  <cp:lastPrinted>2024-10-04T05:44:41Z</cp:lastPrinted>
  <dcterms:created xsi:type="dcterms:W3CDTF">2021-10-14T08:12:07Z</dcterms:created>
  <dcterms:modified xsi:type="dcterms:W3CDTF">2024-10-04T05:44:44Z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0x010100E49D1FC1959696468C86088FFC3BEB91</vt:lpwstr>
  </property>
</Properties>
</file>