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redba_NUZO\JR\OK\2024_12_17\čistop\"/>
    </mc:Choice>
  </mc:AlternateContent>
  <bookViews>
    <workbookView xWindow="-120" yWindow="-120" windowWidth="25440" windowHeight="15270"/>
  </bookViews>
  <sheets>
    <sheet name="vodja projekta" sheetId="2" r:id="rId1"/>
    <sheet name="strokovni in tehnični sodelavec"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3" l="1"/>
  <c r="D39" i="3"/>
  <c r="E39" i="3"/>
  <c r="F39" i="3"/>
  <c r="E42" i="2"/>
  <c r="F42" i="2"/>
  <c r="G42" i="2"/>
  <c r="H37" i="3"/>
  <c r="G39" i="3"/>
  <c r="B39" i="3"/>
  <c r="H38" i="3"/>
  <c r="H36" i="3"/>
  <c r="H35" i="3"/>
  <c r="H34" i="3"/>
  <c r="H33" i="3"/>
  <c r="H32" i="3"/>
  <c r="H31" i="3"/>
  <c r="H30" i="3"/>
  <c r="H29" i="3"/>
  <c r="H28" i="3"/>
  <c r="H27" i="3"/>
  <c r="H26" i="3"/>
  <c r="H25" i="3"/>
  <c r="H24" i="3"/>
  <c r="H23" i="3"/>
  <c r="H22" i="3"/>
  <c r="H21" i="3"/>
  <c r="H20" i="3"/>
  <c r="H19" i="3"/>
  <c r="H18" i="3"/>
  <c r="H17" i="3"/>
  <c r="H16" i="3"/>
  <c r="H15" i="3"/>
  <c r="H14" i="3"/>
  <c r="H13" i="3"/>
  <c r="H12" i="3"/>
  <c r="H42" i="2"/>
  <c r="D42" i="2"/>
  <c r="C42" i="2"/>
  <c r="B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42" i="2"/>
  <c r="J47" i="2"/>
  <c r="J49" i="2"/>
  <c r="H39" i="3"/>
  <c r="I44" i="3"/>
  <c r="I46" i="3"/>
</calcChain>
</file>

<file path=xl/sharedStrings.xml><?xml version="1.0" encoding="utf-8"?>
<sst xmlns="http://schemas.openxmlformats.org/spreadsheetml/2006/main" count="85" uniqueCount="50">
  <si>
    <t xml:space="preserve">Naslov projekta  </t>
  </si>
  <si>
    <t>Naziv vodilnega partnerja:</t>
  </si>
  <si>
    <t>Ime in priimek zaposlenega na projektu:</t>
  </si>
  <si>
    <t>Vloga zaposlenega na projektu</t>
  </si>
  <si>
    <t>vodja projekta</t>
  </si>
  <si>
    <t>Mesečna časovnica zaposlene osebe na projektu (vodja projekta)</t>
  </si>
  <si>
    <t>Mesec in leto:</t>
  </si>
  <si>
    <t xml:space="preserve">Datum </t>
  </si>
  <si>
    <t>vodenje in koordinacija projekta</t>
  </si>
  <si>
    <t>analiza izvedljivosti prenosa ukrepov oziroma kmetijsko-okoljskih praks, novih oziroma izboljšanih spoznanj v prakso na ravni KMG, zbiranje podatkov in druge administrativno-tehnične aktivnosti, neposredno povezane z izvedbo projekta</t>
  </si>
  <si>
    <t>priprava poročil in druge dokumentacije v zvezi z izvedbo projekta</t>
  </si>
  <si>
    <t>usposabljanje članov partnerstva</t>
  </si>
  <si>
    <t>testiranje novih ukrepov oziroma kmetijsko-okoljskih praks na kmetijskih površinah, ki niso del kmetijskih praks v okviru shem SOPO ali obveznosti v okviru KOPOP in drugih intervencij v skladu s 70. členom Uredbe 2021/2115/EU ali zahtev pogojenosti iz uredbe, ki ureja pravila pogojenosti</t>
  </si>
  <si>
    <t>izvedba promocijskih aktivnosti in obiskov KMG na zavarovanem območju, na katerm se izvaja projekt</t>
  </si>
  <si>
    <t xml:space="preserve">razširjanje in promocija rezultatov projekta </t>
  </si>
  <si>
    <t>skupaj število ur</t>
  </si>
  <si>
    <r>
      <t xml:space="preserve">Aktivnosti </t>
    </r>
    <r>
      <rPr>
        <sz val="10"/>
        <rFont val="Arial"/>
        <family val="2"/>
        <charset val="238"/>
      </rPr>
      <t>(opis opravljenih del / izvedenih aktivnosti, ki so predmet projekta)</t>
    </r>
  </si>
  <si>
    <t>Standardna lestvica stroška na enoto za vodjo projekta na uro opravljenega dela na projektu</t>
  </si>
  <si>
    <t>Število opravljenih ur dela na projektu</t>
  </si>
  <si>
    <t>Upravičeni stroški dela na projektu v mesecu</t>
  </si>
  <si>
    <t>Delo zaposlenega na projektu v navedenem mesecu na drugih projektih / operacijah, ki so sofinancirani iz javnih sredstev (iz državnega proračuna Republike Slovenije, sredstev Evropske unije, sredstev občinskih proračunov oziroma drugih javnih virov)</t>
  </si>
  <si>
    <t>Naziv projekta / operacije</t>
  </si>
  <si>
    <t>Število opravljenih ur v tem mesecu</t>
  </si>
  <si>
    <t>Podatki iz mesečne evidence ur za vodjo projekta</t>
  </si>
  <si>
    <t>Obračunane ure v navedenem mesecu</t>
  </si>
  <si>
    <t>Število ur</t>
  </si>
  <si>
    <t>redno delo</t>
  </si>
  <si>
    <t>nadure</t>
  </si>
  <si>
    <t>letni dopust</t>
  </si>
  <si>
    <t>praznik</t>
  </si>
  <si>
    <t>bolniška odsotnost</t>
  </si>
  <si>
    <t xml:space="preserve">drugo (navedite): </t>
  </si>
  <si>
    <t>Izjavljam, da podatki v časovnici odražajo resnično in pravilno količino opravljenega dela na projektu v navedenem mesecu.</t>
  </si>
  <si>
    <t>Vodja projekta</t>
  </si>
  <si>
    <t>ime in priimek:</t>
  </si>
  <si>
    <t>datum:</t>
  </si>
  <si>
    <t xml:space="preserve"> </t>
  </si>
  <si>
    <t>podpis</t>
  </si>
  <si>
    <t>Odgovorna oseba vodilnega partnerja</t>
  </si>
  <si>
    <t>žig (v primeru poslovanja z žigom)</t>
  </si>
  <si>
    <t xml:space="preserve">Naslov projekta: </t>
  </si>
  <si>
    <t>Naziv člana partnerstva, ki je upravičenec do podpore:</t>
  </si>
  <si>
    <t>Vloga zaposlenega na projektu:</t>
  </si>
  <si>
    <t>strokovni in tehnični sodelavec</t>
  </si>
  <si>
    <t>Mesečna časovnica zaposlene osebe na projektu (strokovni in tehnični sodelavec)</t>
  </si>
  <si>
    <t>Standardna lestvica stroška na enoto za strokovnega in tehničnega sodelavca na uro opravljenega dela na projektu</t>
  </si>
  <si>
    <t>Podatki iz mesečne evidence ur za tehničnega in strokovnega sodelavca</t>
  </si>
  <si>
    <t>Strokovni in tehnični sodelavec</t>
  </si>
  <si>
    <t>Odgovorna oseba člana partnerstva, ki je upravičenec do podpore</t>
  </si>
  <si>
    <t>Priloga 11: Mesečna časovnica zaposlene osebe na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</si>
</sst>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1"/>
      <color theme="1"/>
      <name val="Calibri"/>
      <family val="2"/>
      <charset val="238"/>
      <scheme val="minor"/>
    </font>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b/>
      <sz val="13"/>
      <color theme="1"/>
      <name val="Arial"/>
      <family val="2"/>
      <charset val="238"/>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1">
    <xf numFmtId="0" fontId="0" fillId="0" borderId="0" xfId="0"/>
    <xf numFmtId="0" fontId="2" fillId="0" borderId="0" xfId="1" applyFont="1"/>
    <xf numFmtId="0" fontId="2" fillId="0" borderId="4" xfId="1" applyFont="1" applyBorder="1" applyProtection="1">
      <protection locked="0"/>
    </xf>
    <xf numFmtId="0" fontId="2" fillId="2" borderId="5" xfId="1" applyFont="1" applyFill="1" applyBorder="1"/>
    <xf numFmtId="0" fontId="2" fillId="2" borderId="6" xfId="1" applyFont="1" applyFill="1" applyBorder="1"/>
    <xf numFmtId="0" fontId="2" fillId="2" borderId="3" xfId="1" applyFont="1" applyFill="1" applyBorder="1"/>
    <xf numFmtId="9" fontId="3" fillId="2" borderId="7" xfId="1" applyNumberFormat="1" applyFont="1" applyFill="1" applyBorder="1" applyAlignment="1">
      <alignment horizontal="left" vertical="center"/>
    </xf>
    <xf numFmtId="0" fontId="3" fillId="0" borderId="0" xfId="1" applyFont="1" applyAlignment="1">
      <alignment horizontal="center" vertical="center"/>
    </xf>
    <xf numFmtId="49" fontId="2" fillId="0" borderId="3" xfId="1" applyNumberFormat="1" applyFont="1" applyBorder="1" applyProtection="1">
      <protection locked="0"/>
    </xf>
    <xf numFmtId="0" fontId="4" fillId="3" borderId="4" xfId="1" applyFont="1" applyFill="1" applyBorder="1" applyAlignment="1">
      <alignment wrapText="1"/>
    </xf>
    <xf numFmtId="0" fontId="4" fillId="3" borderId="4" xfId="1" applyFont="1" applyFill="1" applyBorder="1" applyAlignment="1">
      <alignment horizontal="center" textRotation="90"/>
    </xf>
    <xf numFmtId="0" fontId="4" fillId="3" borderId="8" xfId="1" applyFont="1" applyFill="1" applyBorder="1" applyAlignment="1">
      <alignment horizontal="center" wrapText="1"/>
    </xf>
    <xf numFmtId="14" fontId="2" fillId="4" borderId="4" xfId="1" applyNumberFormat="1" applyFont="1" applyFill="1" applyBorder="1" applyAlignment="1" applyProtection="1">
      <alignment horizontal="left" wrapText="1"/>
      <protection locked="0"/>
    </xf>
    <xf numFmtId="0" fontId="5" fillId="0" borderId="4" xfId="1" applyFont="1" applyBorder="1" applyAlignment="1" applyProtection="1">
      <alignment horizontal="right" wrapText="1"/>
      <protection locked="0"/>
    </xf>
    <xf numFmtId="4" fontId="5" fillId="0" borderId="4" xfId="1" applyNumberFormat="1" applyFont="1" applyBorder="1" applyAlignment="1" applyProtection="1">
      <alignment horizontal="right" wrapText="1"/>
      <protection locked="0"/>
    </xf>
    <xf numFmtId="0" fontId="2" fillId="5" borderId="4" xfId="1" applyFont="1" applyFill="1" applyBorder="1"/>
    <xf numFmtId="14" fontId="2" fillId="0" borderId="4" xfId="1" applyNumberFormat="1" applyFont="1" applyBorder="1" applyAlignment="1" applyProtection="1">
      <alignment horizontal="left" wrapText="1"/>
      <protection locked="0"/>
    </xf>
    <xf numFmtId="14" fontId="2" fillId="6" borderId="4" xfId="1" applyNumberFormat="1" applyFont="1" applyFill="1" applyBorder="1" applyAlignment="1" applyProtection="1">
      <alignment horizontal="left" wrapText="1"/>
      <protection locked="0"/>
    </xf>
    <xf numFmtId="0" fontId="3" fillId="5" borderId="4" xfId="1" applyFont="1" applyFill="1" applyBorder="1"/>
    <xf numFmtId="0" fontId="2" fillId="5" borderId="9" xfId="1" applyFont="1" applyFill="1" applyBorder="1"/>
    <xf numFmtId="164" fontId="3" fillId="7" borderId="4" xfId="1" applyNumberFormat="1" applyFont="1" applyFill="1" applyBorder="1" applyAlignment="1">
      <alignment vertical="center"/>
    </xf>
    <xf numFmtId="2" fontId="2" fillId="0" borderId="0" xfId="1" applyNumberFormat="1" applyFont="1"/>
    <xf numFmtId="4" fontId="3" fillId="7" borderId="4" xfId="1" applyNumberFormat="1" applyFont="1" applyFill="1" applyBorder="1"/>
    <xf numFmtId="0" fontId="3" fillId="0" borderId="0" xfId="1" applyFont="1"/>
    <xf numFmtId="164" fontId="2" fillId="0" borderId="0" xfId="1" applyNumberFormat="1" applyFont="1"/>
    <xf numFmtId="164" fontId="3" fillId="7" borderId="4" xfId="1" applyNumberFormat="1" applyFont="1" applyFill="1" applyBorder="1"/>
    <xf numFmtId="164" fontId="3" fillId="0" borderId="0" xfId="1" applyNumberFormat="1" applyFont="1"/>
    <xf numFmtId="0" fontId="3" fillId="8" borderId="4" xfId="1" applyFont="1" applyFill="1" applyBorder="1" applyAlignment="1">
      <alignment horizontal="center" vertical="center"/>
    </xf>
    <xf numFmtId="1" fontId="2" fillId="0" borderId="4" xfId="1" applyNumberFormat="1" applyFont="1" applyBorder="1" applyProtection="1">
      <protection locked="0"/>
    </xf>
    <xf numFmtId="0" fontId="3" fillId="0" borderId="0" xfId="1" applyFont="1" applyAlignment="1" applyProtection="1">
      <alignment horizontal="center" vertical="center"/>
      <protection locked="0"/>
    </xf>
    <xf numFmtId="0" fontId="3" fillId="0" borderId="5" xfId="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9" borderId="4" xfId="1" applyFont="1" applyFill="1" applyBorder="1" applyAlignment="1" applyProtection="1">
      <alignment horizontal="center" vertical="center"/>
      <protection locked="0"/>
    </xf>
    <xf numFmtId="0" fontId="2" fillId="0" borderId="7" xfId="1" applyFont="1" applyBorder="1" applyAlignment="1" applyProtection="1">
      <alignment horizontal="right" vertical="center"/>
      <protection locked="0"/>
    </xf>
    <xf numFmtId="0" fontId="2" fillId="0" borderId="0" xfId="1" applyFont="1" applyProtection="1">
      <protection locked="0"/>
    </xf>
    <xf numFmtId="0" fontId="2" fillId="0" borderId="0" xfId="1" applyFont="1" applyAlignment="1" applyProtection="1">
      <alignment vertical="top"/>
      <protection locked="0"/>
    </xf>
    <xf numFmtId="49" fontId="2" fillId="0" borderId="0" xfId="1" applyNumberFormat="1" applyFont="1"/>
    <xf numFmtId="0" fontId="2" fillId="0" borderId="0" xfId="1" applyFont="1" applyAlignment="1">
      <alignment horizontal="left" vertical="center"/>
    </xf>
    <xf numFmtId="0" fontId="3" fillId="0" borderId="0" xfId="1" applyFont="1" applyProtection="1">
      <protection locked="0"/>
    </xf>
    <xf numFmtId="164" fontId="3" fillId="0" borderId="0" xfId="1" applyNumberFormat="1" applyFont="1" applyProtection="1">
      <protection locked="0"/>
    </xf>
    <xf numFmtId="0" fontId="2" fillId="0" borderId="4" xfId="1" applyFont="1" applyBorder="1" applyAlignment="1" applyProtection="1">
      <alignment horizontal="right" vertical="center"/>
      <protection locked="0"/>
    </xf>
    <xf numFmtId="0" fontId="3" fillId="0" borderId="0" xfId="1" applyFont="1" applyAlignment="1" applyProtection="1">
      <alignment horizontal="left" vertical="center"/>
      <protection locked="0"/>
    </xf>
    <xf numFmtId="164" fontId="3" fillId="0" borderId="0" xfId="1" applyNumberFormat="1" applyFont="1" applyAlignment="1" applyProtection="1">
      <alignment horizontal="left" vertical="center"/>
      <protection locked="0"/>
    </xf>
    <xf numFmtId="0" fontId="2" fillId="0" borderId="0" xfId="1" applyFont="1" applyAlignment="1" applyProtection="1">
      <alignment horizontal="left" vertical="center"/>
      <protection locked="0"/>
    </xf>
    <xf numFmtId="164" fontId="2" fillId="0" borderId="0" xfId="1" applyNumberFormat="1" applyFont="1" applyAlignment="1" applyProtection="1">
      <alignment horizontal="left" vertical="center"/>
      <protection locked="0"/>
    </xf>
    <xf numFmtId="0" fontId="3" fillId="0" borderId="0" xfId="1" applyFont="1" applyAlignment="1" applyProtection="1">
      <alignment vertical="center"/>
      <protection locked="0"/>
    </xf>
    <xf numFmtId="164" fontId="3" fillId="9" borderId="4" xfId="1" applyNumberFormat="1" applyFont="1" applyFill="1" applyBorder="1" applyAlignment="1">
      <alignment horizontal="center" vertical="center"/>
    </xf>
    <xf numFmtId="0" fontId="2" fillId="0" borderId="4" xfId="1" applyFont="1" applyBorder="1" applyAlignment="1" applyProtection="1">
      <alignment vertical="center"/>
      <protection locked="0"/>
    </xf>
    <xf numFmtId="0" fontId="2" fillId="0" borderId="0" xfId="1" applyFont="1" applyAlignment="1" applyProtection="1">
      <alignment vertical="center"/>
      <protection locked="0"/>
    </xf>
    <xf numFmtId="0" fontId="3" fillId="0" borderId="0" xfId="1" applyFont="1" applyAlignment="1" applyProtection="1">
      <alignment horizontal="left" vertical="center" wrapText="1"/>
      <protection locked="0"/>
    </xf>
    <xf numFmtId="0" fontId="4" fillId="3" borderId="8" xfId="0" applyFont="1" applyFill="1" applyBorder="1" applyAlignment="1">
      <alignment horizontal="center" textRotation="90" wrapText="1"/>
    </xf>
    <xf numFmtId="0" fontId="2" fillId="0" borderId="0" xfId="0" applyFont="1" applyAlignment="1" applyProtection="1">
      <alignment vertical="top"/>
      <protection locked="0"/>
    </xf>
    <xf numFmtId="0" fontId="3" fillId="7" borderId="1" xfId="1" applyFont="1" applyFill="1" applyBorder="1" applyAlignment="1">
      <alignment vertical="center" wrapText="1"/>
    </xf>
    <xf numFmtId="0" fontId="1" fillId="7" borderId="2" xfId="1" applyFill="1" applyBorder="1" applyAlignment="1">
      <alignment vertical="center"/>
    </xf>
    <xf numFmtId="0" fontId="1" fillId="7" borderId="3" xfId="1" applyFill="1" applyBorder="1" applyAlignment="1">
      <alignmen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xf numFmtId="0" fontId="3" fillId="0" borderId="0" xfId="1" applyFont="1" applyAlignment="1">
      <alignment horizontal="center" vertical="center"/>
    </xf>
    <xf numFmtId="0" fontId="2" fillId="0" borderId="4" xfId="1" applyFont="1" applyBorder="1" applyAlignment="1">
      <alignment horizontal="left"/>
    </xf>
    <xf numFmtId="0" fontId="2" fillId="0" borderId="4" xfId="1" applyFont="1" applyBorder="1" applyAlignment="1">
      <alignment vertical="center"/>
    </xf>
    <xf numFmtId="0" fontId="3" fillId="7" borderId="4" xfId="1" applyFont="1" applyFill="1" applyBorder="1" applyAlignment="1"/>
    <xf numFmtId="0" fontId="3" fillId="8" borderId="1" xfId="1" applyFont="1" applyFill="1" applyBorder="1" applyAlignment="1">
      <alignment horizontal="left" vertical="center" wrapText="1"/>
    </xf>
    <xf numFmtId="0" fontId="3" fillId="8" borderId="2" xfId="1" applyFont="1" applyFill="1" applyBorder="1" applyAlignment="1">
      <alignment horizontal="left" vertical="center" wrapText="1"/>
    </xf>
    <xf numFmtId="0" fontId="3" fillId="8" borderId="3" xfId="1" applyFont="1" applyFill="1" applyBorder="1" applyAlignment="1">
      <alignment horizontal="left" vertical="center" wrapText="1"/>
    </xf>
    <xf numFmtId="164" fontId="3" fillId="8" borderId="4" xfId="1" applyNumberFormat="1" applyFont="1" applyFill="1" applyBorder="1" applyAlignment="1">
      <alignment horizontal="center" vertical="center"/>
    </xf>
    <xf numFmtId="0" fontId="3" fillId="0" borderId="4" xfId="1" applyFont="1" applyBorder="1" applyAlignment="1" applyProtection="1">
      <alignment horizontal="center" vertical="center"/>
      <protection locked="0"/>
    </xf>
    <xf numFmtId="0" fontId="3" fillId="9" borderId="1" xfId="1" applyFont="1" applyFill="1" applyBorder="1" applyAlignment="1">
      <alignment horizontal="left" vertical="center"/>
    </xf>
    <xf numFmtId="0" fontId="3" fillId="9" borderId="2" xfId="1" applyFont="1" applyFill="1" applyBorder="1" applyAlignment="1">
      <alignment horizontal="left" vertical="center"/>
    </xf>
    <xf numFmtId="0" fontId="3" fillId="9" borderId="3" xfId="1" applyFont="1" applyFill="1" applyBorder="1" applyAlignment="1">
      <alignment horizontal="left" vertical="center"/>
    </xf>
    <xf numFmtId="0" fontId="2" fillId="0" borderId="0" xfId="1" applyFont="1" applyAlignment="1" applyProtection="1">
      <protection locked="0"/>
    </xf>
    <xf numFmtId="0" fontId="2" fillId="0" borderId="4" xfId="1" applyFont="1" applyBorder="1" applyAlignment="1" applyProtection="1">
      <alignment horizontal="left" vertical="center"/>
      <protection locked="0"/>
    </xf>
    <xf numFmtId="0" fontId="3" fillId="0" borderId="0" xfId="1" applyFont="1" applyAlignment="1" applyProtection="1">
      <alignment horizontal="left" vertical="center" wrapText="1"/>
      <protection locked="0"/>
    </xf>
    <xf numFmtId="0" fontId="3" fillId="8" borderId="4" xfId="1" applyFont="1" applyFill="1" applyBorder="1" applyAlignment="1">
      <alignment horizontal="left" vertical="center" wrapText="1"/>
    </xf>
    <xf numFmtId="0" fontId="3" fillId="0" borderId="4" xfId="1" applyFont="1" applyBorder="1" applyAlignment="1" applyProtection="1">
      <alignment horizontal="left" vertical="center"/>
      <protection locked="0"/>
    </xf>
    <xf numFmtId="0" fontId="2" fillId="0" borderId="1" xfId="1" applyFont="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6" fillId="0" borderId="0" xfId="1" applyFont="1"/>
  </cellXfs>
  <cellStyles count="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ea Lipovšek" id="{1A5C1872-4D8A-4C41-AE45-886B96738C5A}" userId="S::Lea.Lipovsek@gov.si::3ced8397-8350-4068-8dd1-afdab74012f8" providerId="AD"/>
</personList>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4-05-26T19:30:05.08" personId="{1A5C1872-4D8A-4C41-AE45-886B96738C5A}" id="{C94F76FD-E392-4AF2-BAF0-9A46965D0E8C}">
    <text>Namesto te uredbe samo Uredbe (tako je pri drugem zavihku strokovni in tehnični sodelavec)</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tabSelected="1" workbookViewId="0">
      <selection activeCell="C5" sqref="C5"/>
    </sheetView>
  </sheetViews>
  <sheetFormatPr defaultRowHeight="12.75" x14ac:dyDescent="0.2"/>
  <cols>
    <col min="1" max="1" width="9.85546875" style="1" customWidth="1"/>
    <col min="2" max="9" width="10.42578125" style="1" customWidth="1"/>
    <col min="10" max="10" width="40.28515625" style="1" customWidth="1"/>
    <col min="11" max="256" width="8.85546875" style="1"/>
    <col min="257" max="257" width="8.28515625" style="1" customWidth="1"/>
    <col min="258" max="263" width="4.28515625" style="1" customWidth="1"/>
    <col min="264" max="264" width="7.28515625" style="1" customWidth="1"/>
    <col min="265" max="265" width="8.7109375" style="1" customWidth="1"/>
    <col min="266" max="266" width="40.28515625" style="1" customWidth="1"/>
    <col min="267" max="512" width="8.85546875" style="1"/>
    <col min="513" max="513" width="8.28515625" style="1" customWidth="1"/>
    <col min="514" max="519" width="4.28515625" style="1" customWidth="1"/>
    <col min="520" max="520" width="7.28515625" style="1" customWidth="1"/>
    <col min="521" max="521" width="8.7109375" style="1" customWidth="1"/>
    <col min="522" max="522" width="40.28515625" style="1" customWidth="1"/>
    <col min="523" max="768" width="8.85546875" style="1"/>
    <col min="769" max="769" width="8.28515625" style="1" customWidth="1"/>
    <col min="770" max="775" width="4.28515625" style="1" customWidth="1"/>
    <col min="776" max="776" width="7.28515625" style="1" customWidth="1"/>
    <col min="777" max="777" width="8.7109375" style="1" customWidth="1"/>
    <col min="778" max="778" width="40.28515625" style="1" customWidth="1"/>
    <col min="779" max="1024" width="8.85546875" style="1"/>
    <col min="1025" max="1025" width="8.28515625" style="1" customWidth="1"/>
    <col min="1026" max="1031" width="4.28515625" style="1" customWidth="1"/>
    <col min="1032" max="1032" width="7.28515625" style="1" customWidth="1"/>
    <col min="1033" max="1033" width="8.7109375" style="1" customWidth="1"/>
    <col min="1034" max="1034" width="40.28515625" style="1" customWidth="1"/>
    <col min="1035" max="1280" width="8.85546875" style="1"/>
    <col min="1281" max="1281" width="8.28515625" style="1" customWidth="1"/>
    <col min="1282" max="1287" width="4.28515625" style="1" customWidth="1"/>
    <col min="1288" max="1288" width="7.28515625" style="1" customWidth="1"/>
    <col min="1289" max="1289" width="8.7109375" style="1" customWidth="1"/>
    <col min="1290" max="1290" width="40.28515625" style="1" customWidth="1"/>
    <col min="1291" max="1536" width="8.85546875" style="1"/>
    <col min="1537" max="1537" width="8.28515625" style="1" customWidth="1"/>
    <col min="1538" max="1543" width="4.28515625" style="1" customWidth="1"/>
    <col min="1544" max="1544" width="7.28515625" style="1" customWidth="1"/>
    <col min="1545" max="1545" width="8.7109375" style="1" customWidth="1"/>
    <col min="1546" max="1546" width="40.28515625" style="1" customWidth="1"/>
    <col min="1547" max="1792" width="8.85546875" style="1"/>
    <col min="1793" max="1793" width="8.28515625" style="1" customWidth="1"/>
    <col min="1794" max="1799" width="4.28515625" style="1" customWidth="1"/>
    <col min="1800" max="1800" width="7.28515625" style="1" customWidth="1"/>
    <col min="1801" max="1801" width="8.7109375" style="1" customWidth="1"/>
    <col min="1802" max="1802" width="40.28515625" style="1" customWidth="1"/>
    <col min="1803" max="2048" width="8.85546875" style="1"/>
    <col min="2049" max="2049" width="8.28515625" style="1" customWidth="1"/>
    <col min="2050" max="2055" width="4.28515625" style="1" customWidth="1"/>
    <col min="2056" max="2056" width="7.28515625" style="1" customWidth="1"/>
    <col min="2057" max="2057" width="8.7109375" style="1" customWidth="1"/>
    <col min="2058" max="2058" width="40.28515625" style="1" customWidth="1"/>
    <col min="2059" max="2304" width="8.85546875" style="1"/>
    <col min="2305" max="2305" width="8.28515625" style="1" customWidth="1"/>
    <col min="2306" max="2311" width="4.28515625" style="1" customWidth="1"/>
    <col min="2312" max="2312" width="7.28515625" style="1" customWidth="1"/>
    <col min="2313" max="2313" width="8.7109375" style="1" customWidth="1"/>
    <col min="2314" max="2314" width="40.28515625" style="1" customWidth="1"/>
    <col min="2315" max="2560" width="8.85546875" style="1"/>
    <col min="2561" max="2561" width="8.28515625" style="1" customWidth="1"/>
    <col min="2562" max="2567" width="4.28515625" style="1" customWidth="1"/>
    <col min="2568" max="2568" width="7.28515625" style="1" customWidth="1"/>
    <col min="2569" max="2569" width="8.7109375" style="1" customWidth="1"/>
    <col min="2570" max="2570" width="40.28515625" style="1" customWidth="1"/>
    <col min="2571" max="2816" width="8.85546875" style="1"/>
    <col min="2817" max="2817" width="8.28515625" style="1" customWidth="1"/>
    <col min="2818" max="2823" width="4.28515625" style="1" customWidth="1"/>
    <col min="2824" max="2824" width="7.28515625" style="1" customWidth="1"/>
    <col min="2825" max="2825" width="8.7109375" style="1" customWidth="1"/>
    <col min="2826" max="2826" width="40.28515625" style="1" customWidth="1"/>
    <col min="2827" max="3072" width="8.85546875" style="1"/>
    <col min="3073" max="3073" width="8.28515625" style="1" customWidth="1"/>
    <col min="3074" max="3079" width="4.28515625" style="1" customWidth="1"/>
    <col min="3080" max="3080" width="7.28515625" style="1" customWidth="1"/>
    <col min="3081" max="3081" width="8.7109375" style="1" customWidth="1"/>
    <col min="3082" max="3082" width="40.28515625" style="1" customWidth="1"/>
    <col min="3083" max="3328" width="8.85546875" style="1"/>
    <col min="3329" max="3329" width="8.28515625" style="1" customWidth="1"/>
    <col min="3330" max="3335" width="4.28515625" style="1" customWidth="1"/>
    <col min="3336" max="3336" width="7.28515625" style="1" customWidth="1"/>
    <col min="3337" max="3337" width="8.7109375" style="1" customWidth="1"/>
    <col min="3338" max="3338" width="40.28515625" style="1" customWidth="1"/>
    <col min="3339" max="3584" width="8.85546875" style="1"/>
    <col min="3585" max="3585" width="8.28515625" style="1" customWidth="1"/>
    <col min="3586" max="3591" width="4.28515625" style="1" customWidth="1"/>
    <col min="3592" max="3592" width="7.28515625" style="1" customWidth="1"/>
    <col min="3593" max="3593" width="8.7109375" style="1" customWidth="1"/>
    <col min="3594" max="3594" width="40.28515625" style="1" customWidth="1"/>
    <col min="3595" max="3840" width="8.85546875" style="1"/>
    <col min="3841" max="3841" width="8.28515625" style="1" customWidth="1"/>
    <col min="3842" max="3847" width="4.28515625" style="1" customWidth="1"/>
    <col min="3848" max="3848" width="7.28515625" style="1" customWidth="1"/>
    <col min="3849" max="3849" width="8.7109375" style="1" customWidth="1"/>
    <col min="3850" max="3850" width="40.28515625" style="1" customWidth="1"/>
    <col min="3851" max="4096" width="8.85546875" style="1"/>
    <col min="4097" max="4097" width="8.28515625" style="1" customWidth="1"/>
    <col min="4098" max="4103" width="4.28515625" style="1" customWidth="1"/>
    <col min="4104" max="4104" width="7.28515625" style="1" customWidth="1"/>
    <col min="4105" max="4105" width="8.7109375" style="1" customWidth="1"/>
    <col min="4106" max="4106" width="40.28515625" style="1" customWidth="1"/>
    <col min="4107" max="4352" width="8.85546875" style="1"/>
    <col min="4353" max="4353" width="8.28515625" style="1" customWidth="1"/>
    <col min="4354" max="4359" width="4.28515625" style="1" customWidth="1"/>
    <col min="4360" max="4360" width="7.28515625" style="1" customWidth="1"/>
    <col min="4361" max="4361" width="8.7109375" style="1" customWidth="1"/>
    <col min="4362" max="4362" width="40.28515625" style="1" customWidth="1"/>
    <col min="4363" max="4608" width="8.85546875" style="1"/>
    <col min="4609" max="4609" width="8.28515625" style="1" customWidth="1"/>
    <col min="4610" max="4615" width="4.28515625" style="1" customWidth="1"/>
    <col min="4616" max="4616" width="7.28515625" style="1" customWidth="1"/>
    <col min="4617" max="4617" width="8.7109375" style="1" customWidth="1"/>
    <col min="4618" max="4618" width="40.28515625" style="1" customWidth="1"/>
    <col min="4619" max="4864" width="8.85546875" style="1"/>
    <col min="4865" max="4865" width="8.28515625" style="1" customWidth="1"/>
    <col min="4866" max="4871" width="4.28515625" style="1" customWidth="1"/>
    <col min="4872" max="4872" width="7.28515625" style="1" customWidth="1"/>
    <col min="4873" max="4873" width="8.7109375" style="1" customWidth="1"/>
    <col min="4874" max="4874" width="40.28515625" style="1" customWidth="1"/>
    <col min="4875" max="5120" width="8.85546875" style="1"/>
    <col min="5121" max="5121" width="8.28515625" style="1" customWidth="1"/>
    <col min="5122" max="5127" width="4.28515625" style="1" customWidth="1"/>
    <col min="5128" max="5128" width="7.28515625" style="1" customWidth="1"/>
    <col min="5129" max="5129" width="8.7109375" style="1" customWidth="1"/>
    <col min="5130" max="5130" width="40.28515625" style="1" customWidth="1"/>
    <col min="5131" max="5376" width="8.85546875" style="1"/>
    <col min="5377" max="5377" width="8.28515625" style="1" customWidth="1"/>
    <col min="5378" max="5383" width="4.28515625" style="1" customWidth="1"/>
    <col min="5384" max="5384" width="7.28515625" style="1" customWidth="1"/>
    <col min="5385" max="5385" width="8.7109375" style="1" customWidth="1"/>
    <col min="5386" max="5386" width="40.28515625" style="1" customWidth="1"/>
    <col min="5387" max="5632" width="8.85546875" style="1"/>
    <col min="5633" max="5633" width="8.28515625" style="1" customWidth="1"/>
    <col min="5634" max="5639" width="4.28515625" style="1" customWidth="1"/>
    <col min="5640" max="5640" width="7.28515625" style="1" customWidth="1"/>
    <col min="5641" max="5641" width="8.7109375" style="1" customWidth="1"/>
    <col min="5642" max="5642" width="40.28515625" style="1" customWidth="1"/>
    <col min="5643" max="5888" width="8.85546875" style="1"/>
    <col min="5889" max="5889" width="8.28515625" style="1" customWidth="1"/>
    <col min="5890" max="5895" width="4.28515625" style="1" customWidth="1"/>
    <col min="5896" max="5896" width="7.28515625" style="1" customWidth="1"/>
    <col min="5897" max="5897" width="8.7109375" style="1" customWidth="1"/>
    <col min="5898" max="5898" width="40.28515625" style="1" customWidth="1"/>
    <col min="5899" max="6144" width="8.85546875" style="1"/>
    <col min="6145" max="6145" width="8.28515625" style="1" customWidth="1"/>
    <col min="6146" max="6151" width="4.28515625" style="1" customWidth="1"/>
    <col min="6152" max="6152" width="7.28515625" style="1" customWidth="1"/>
    <col min="6153" max="6153" width="8.7109375" style="1" customWidth="1"/>
    <col min="6154" max="6154" width="40.28515625" style="1" customWidth="1"/>
    <col min="6155" max="6400" width="8.85546875" style="1"/>
    <col min="6401" max="6401" width="8.28515625" style="1" customWidth="1"/>
    <col min="6402" max="6407" width="4.28515625" style="1" customWidth="1"/>
    <col min="6408" max="6408" width="7.28515625" style="1" customWidth="1"/>
    <col min="6409" max="6409" width="8.7109375" style="1" customWidth="1"/>
    <col min="6410" max="6410" width="40.28515625" style="1" customWidth="1"/>
    <col min="6411" max="6656" width="8.85546875" style="1"/>
    <col min="6657" max="6657" width="8.28515625" style="1" customWidth="1"/>
    <col min="6658" max="6663" width="4.28515625" style="1" customWidth="1"/>
    <col min="6664" max="6664" width="7.28515625" style="1" customWidth="1"/>
    <col min="6665" max="6665" width="8.7109375" style="1" customWidth="1"/>
    <col min="6666" max="6666" width="40.28515625" style="1" customWidth="1"/>
    <col min="6667" max="6912" width="8.85546875" style="1"/>
    <col min="6913" max="6913" width="8.28515625" style="1" customWidth="1"/>
    <col min="6914" max="6919" width="4.28515625" style="1" customWidth="1"/>
    <col min="6920" max="6920" width="7.28515625" style="1" customWidth="1"/>
    <col min="6921" max="6921" width="8.7109375" style="1" customWidth="1"/>
    <col min="6922" max="6922" width="40.28515625" style="1" customWidth="1"/>
    <col min="6923" max="7168" width="8.85546875" style="1"/>
    <col min="7169" max="7169" width="8.28515625" style="1" customWidth="1"/>
    <col min="7170" max="7175" width="4.28515625" style="1" customWidth="1"/>
    <col min="7176" max="7176" width="7.28515625" style="1" customWidth="1"/>
    <col min="7177" max="7177" width="8.7109375" style="1" customWidth="1"/>
    <col min="7178" max="7178" width="40.28515625" style="1" customWidth="1"/>
    <col min="7179" max="7424" width="8.85546875" style="1"/>
    <col min="7425" max="7425" width="8.28515625" style="1" customWidth="1"/>
    <col min="7426" max="7431" width="4.28515625" style="1" customWidth="1"/>
    <col min="7432" max="7432" width="7.28515625" style="1" customWidth="1"/>
    <col min="7433" max="7433" width="8.7109375" style="1" customWidth="1"/>
    <col min="7434" max="7434" width="40.28515625" style="1" customWidth="1"/>
    <col min="7435" max="7680" width="8.85546875" style="1"/>
    <col min="7681" max="7681" width="8.28515625" style="1" customWidth="1"/>
    <col min="7682" max="7687" width="4.28515625" style="1" customWidth="1"/>
    <col min="7688" max="7688" width="7.28515625" style="1" customWidth="1"/>
    <col min="7689" max="7689" width="8.7109375" style="1" customWidth="1"/>
    <col min="7690" max="7690" width="40.28515625" style="1" customWidth="1"/>
    <col min="7691" max="7936" width="8.85546875" style="1"/>
    <col min="7937" max="7937" width="8.28515625" style="1" customWidth="1"/>
    <col min="7938" max="7943" width="4.28515625" style="1" customWidth="1"/>
    <col min="7944" max="7944" width="7.28515625" style="1" customWidth="1"/>
    <col min="7945" max="7945" width="8.7109375" style="1" customWidth="1"/>
    <col min="7946" max="7946" width="40.28515625" style="1" customWidth="1"/>
    <col min="7947" max="8192" width="8.85546875" style="1"/>
    <col min="8193" max="8193" width="8.28515625" style="1" customWidth="1"/>
    <col min="8194" max="8199" width="4.28515625" style="1" customWidth="1"/>
    <col min="8200" max="8200" width="7.28515625" style="1" customWidth="1"/>
    <col min="8201" max="8201" width="8.7109375" style="1" customWidth="1"/>
    <col min="8202" max="8202" width="40.28515625" style="1" customWidth="1"/>
    <col min="8203" max="8448" width="8.85546875" style="1"/>
    <col min="8449" max="8449" width="8.28515625" style="1" customWidth="1"/>
    <col min="8450" max="8455" width="4.28515625" style="1" customWidth="1"/>
    <col min="8456" max="8456" width="7.28515625" style="1" customWidth="1"/>
    <col min="8457" max="8457" width="8.7109375" style="1" customWidth="1"/>
    <col min="8458" max="8458" width="40.28515625" style="1" customWidth="1"/>
    <col min="8459" max="8704" width="8.85546875" style="1"/>
    <col min="8705" max="8705" width="8.28515625" style="1" customWidth="1"/>
    <col min="8706" max="8711" width="4.28515625" style="1" customWidth="1"/>
    <col min="8712" max="8712" width="7.28515625" style="1" customWidth="1"/>
    <col min="8713" max="8713" width="8.7109375" style="1" customWidth="1"/>
    <col min="8714" max="8714" width="40.28515625" style="1" customWidth="1"/>
    <col min="8715" max="8960" width="8.85546875" style="1"/>
    <col min="8961" max="8961" width="8.28515625" style="1" customWidth="1"/>
    <col min="8962" max="8967" width="4.28515625" style="1" customWidth="1"/>
    <col min="8968" max="8968" width="7.28515625" style="1" customWidth="1"/>
    <col min="8969" max="8969" width="8.7109375" style="1" customWidth="1"/>
    <col min="8970" max="8970" width="40.28515625" style="1" customWidth="1"/>
    <col min="8971" max="9216" width="8.85546875" style="1"/>
    <col min="9217" max="9217" width="8.28515625" style="1" customWidth="1"/>
    <col min="9218" max="9223" width="4.28515625" style="1" customWidth="1"/>
    <col min="9224" max="9224" width="7.28515625" style="1" customWidth="1"/>
    <col min="9225" max="9225" width="8.7109375" style="1" customWidth="1"/>
    <col min="9226" max="9226" width="40.28515625" style="1" customWidth="1"/>
    <col min="9227" max="9472" width="8.85546875" style="1"/>
    <col min="9473" max="9473" width="8.28515625" style="1" customWidth="1"/>
    <col min="9474" max="9479" width="4.28515625" style="1" customWidth="1"/>
    <col min="9480" max="9480" width="7.28515625" style="1" customWidth="1"/>
    <col min="9481" max="9481" width="8.7109375" style="1" customWidth="1"/>
    <col min="9482" max="9482" width="40.28515625" style="1" customWidth="1"/>
    <col min="9483" max="9728" width="8.85546875" style="1"/>
    <col min="9729" max="9729" width="8.28515625" style="1" customWidth="1"/>
    <col min="9730" max="9735" width="4.28515625" style="1" customWidth="1"/>
    <col min="9736" max="9736" width="7.28515625" style="1" customWidth="1"/>
    <col min="9737" max="9737" width="8.7109375" style="1" customWidth="1"/>
    <col min="9738" max="9738" width="40.28515625" style="1" customWidth="1"/>
    <col min="9739" max="9984" width="8.85546875" style="1"/>
    <col min="9985" max="9985" width="8.28515625" style="1" customWidth="1"/>
    <col min="9986" max="9991" width="4.28515625" style="1" customWidth="1"/>
    <col min="9992" max="9992" width="7.28515625" style="1" customWidth="1"/>
    <col min="9993" max="9993" width="8.7109375" style="1" customWidth="1"/>
    <col min="9994" max="9994" width="40.28515625" style="1" customWidth="1"/>
    <col min="9995" max="10240" width="8.85546875" style="1"/>
    <col min="10241" max="10241" width="8.28515625" style="1" customWidth="1"/>
    <col min="10242" max="10247" width="4.28515625" style="1" customWidth="1"/>
    <col min="10248" max="10248" width="7.28515625" style="1" customWidth="1"/>
    <col min="10249" max="10249" width="8.7109375" style="1" customWidth="1"/>
    <col min="10250" max="10250" width="40.28515625" style="1" customWidth="1"/>
    <col min="10251" max="10496" width="8.85546875" style="1"/>
    <col min="10497" max="10497" width="8.28515625" style="1" customWidth="1"/>
    <col min="10498" max="10503" width="4.28515625" style="1" customWidth="1"/>
    <col min="10504" max="10504" width="7.28515625" style="1" customWidth="1"/>
    <col min="10505" max="10505" width="8.7109375" style="1" customWidth="1"/>
    <col min="10506" max="10506" width="40.28515625" style="1" customWidth="1"/>
    <col min="10507" max="10752" width="8.85546875" style="1"/>
    <col min="10753" max="10753" width="8.28515625" style="1" customWidth="1"/>
    <col min="10754" max="10759" width="4.28515625" style="1" customWidth="1"/>
    <col min="10760" max="10760" width="7.28515625" style="1" customWidth="1"/>
    <col min="10761" max="10761" width="8.7109375" style="1" customWidth="1"/>
    <col min="10762" max="10762" width="40.28515625" style="1" customWidth="1"/>
    <col min="10763" max="11008" width="8.85546875" style="1"/>
    <col min="11009" max="11009" width="8.28515625" style="1" customWidth="1"/>
    <col min="11010" max="11015" width="4.28515625" style="1" customWidth="1"/>
    <col min="11016" max="11016" width="7.28515625" style="1" customWidth="1"/>
    <col min="11017" max="11017" width="8.7109375" style="1" customWidth="1"/>
    <col min="11018" max="11018" width="40.28515625" style="1" customWidth="1"/>
    <col min="11019" max="11264" width="8.85546875" style="1"/>
    <col min="11265" max="11265" width="8.28515625" style="1" customWidth="1"/>
    <col min="11266" max="11271" width="4.28515625" style="1" customWidth="1"/>
    <col min="11272" max="11272" width="7.28515625" style="1" customWidth="1"/>
    <col min="11273" max="11273" width="8.7109375" style="1" customWidth="1"/>
    <col min="11274" max="11274" width="40.28515625" style="1" customWidth="1"/>
    <col min="11275" max="11520" width="8.85546875" style="1"/>
    <col min="11521" max="11521" width="8.28515625" style="1" customWidth="1"/>
    <col min="11522" max="11527" width="4.28515625" style="1" customWidth="1"/>
    <col min="11528" max="11528" width="7.28515625" style="1" customWidth="1"/>
    <col min="11529" max="11529" width="8.7109375" style="1" customWidth="1"/>
    <col min="11530" max="11530" width="40.28515625" style="1" customWidth="1"/>
    <col min="11531" max="11776" width="8.85546875" style="1"/>
    <col min="11777" max="11777" width="8.28515625" style="1" customWidth="1"/>
    <col min="11778" max="11783" width="4.28515625" style="1" customWidth="1"/>
    <col min="11784" max="11784" width="7.28515625" style="1" customWidth="1"/>
    <col min="11785" max="11785" width="8.7109375" style="1" customWidth="1"/>
    <col min="11786" max="11786" width="40.28515625" style="1" customWidth="1"/>
    <col min="11787" max="12032" width="8.85546875" style="1"/>
    <col min="12033" max="12033" width="8.28515625" style="1" customWidth="1"/>
    <col min="12034" max="12039" width="4.28515625" style="1" customWidth="1"/>
    <col min="12040" max="12040" width="7.28515625" style="1" customWidth="1"/>
    <col min="12041" max="12041" width="8.7109375" style="1" customWidth="1"/>
    <col min="12042" max="12042" width="40.28515625" style="1" customWidth="1"/>
    <col min="12043" max="12288" width="8.85546875" style="1"/>
    <col min="12289" max="12289" width="8.28515625" style="1" customWidth="1"/>
    <col min="12290" max="12295" width="4.28515625" style="1" customWidth="1"/>
    <col min="12296" max="12296" width="7.28515625" style="1" customWidth="1"/>
    <col min="12297" max="12297" width="8.7109375" style="1" customWidth="1"/>
    <col min="12298" max="12298" width="40.28515625" style="1" customWidth="1"/>
    <col min="12299" max="12544" width="8.85546875" style="1"/>
    <col min="12545" max="12545" width="8.28515625" style="1" customWidth="1"/>
    <col min="12546" max="12551" width="4.28515625" style="1" customWidth="1"/>
    <col min="12552" max="12552" width="7.28515625" style="1" customWidth="1"/>
    <col min="12553" max="12553" width="8.7109375" style="1" customWidth="1"/>
    <col min="12554" max="12554" width="40.28515625" style="1" customWidth="1"/>
    <col min="12555" max="12800" width="8.85546875" style="1"/>
    <col min="12801" max="12801" width="8.28515625" style="1" customWidth="1"/>
    <col min="12802" max="12807" width="4.28515625" style="1" customWidth="1"/>
    <col min="12808" max="12808" width="7.28515625" style="1" customWidth="1"/>
    <col min="12809" max="12809" width="8.7109375" style="1" customWidth="1"/>
    <col min="12810" max="12810" width="40.28515625" style="1" customWidth="1"/>
    <col min="12811" max="13056" width="8.85546875" style="1"/>
    <col min="13057" max="13057" width="8.28515625" style="1" customWidth="1"/>
    <col min="13058" max="13063" width="4.28515625" style="1" customWidth="1"/>
    <col min="13064" max="13064" width="7.28515625" style="1" customWidth="1"/>
    <col min="13065" max="13065" width="8.7109375" style="1" customWidth="1"/>
    <col min="13066" max="13066" width="40.28515625" style="1" customWidth="1"/>
    <col min="13067" max="13312" width="8.85546875" style="1"/>
    <col min="13313" max="13313" width="8.28515625" style="1" customWidth="1"/>
    <col min="13314" max="13319" width="4.28515625" style="1" customWidth="1"/>
    <col min="13320" max="13320" width="7.28515625" style="1" customWidth="1"/>
    <col min="13321" max="13321" width="8.7109375" style="1" customWidth="1"/>
    <col min="13322" max="13322" width="40.28515625" style="1" customWidth="1"/>
    <col min="13323" max="13568" width="8.85546875" style="1"/>
    <col min="13569" max="13569" width="8.28515625" style="1" customWidth="1"/>
    <col min="13570" max="13575" width="4.28515625" style="1" customWidth="1"/>
    <col min="13576" max="13576" width="7.28515625" style="1" customWidth="1"/>
    <col min="13577" max="13577" width="8.7109375" style="1" customWidth="1"/>
    <col min="13578" max="13578" width="40.28515625" style="1" customWidth="1"/>
    <col min="13579" max="13824" width="8.85546875" style="1"/>
    <col min="13825" max="13825" width="8.28515625" style="1" customWidth="1"/>
    <col min="13826" max="13831" width="4.28515625" style="1" customWidth="1"/>
    <col min="13832" max="13832" width="7.28515625" style="1" customWidth="1"/>
    <col min="13833" max="13833" width="8.7109375" style="1" customWidth="1"/>
    <col min="13834" max="13834" width="40.28515625" style="1" customWidth="1"/>
    <col min="13835" max="14080" width="8.85546875" style="1"/>
    <col min="14081" max="14081" width="8.28515625" style="1" customWidth="1"/>
    <col min="14082" max="14087" width="4.28515625" style="1" customWidth="1"/>
    <col min="14088" max="14088" width="7.28515625" style="1" customWidth="1"/>
    <col min="14089" max="14089" width="8.7109375" style="1" customWidth="1"/>
    <col min="14090" max="14090" width="40.28515625" style="1" customWidth="1"/>
    <col min="14091" max="14336" width="8.85546875" style="1"/>
    <col min="14337" max="14337" width="8.28515625" style="1" customWidth="1"/>
    <col min="14338" max="14343" width="4.28515625" style="1" customWidth="1"/>
    <col min="14344" max="14344" width="7.28515625" style="1" customWidth="1"/>
    <col min="14345" max="14345" width="8.7109375" style="1" customWidth="1"/>
    <col min="14346" max="14346" width="40.28515625" style="1" customWidth="1"/>
    <col min="14347" max="14592" width="8.85546875" style="1"/>
    <col min="14593" max="14593" width="8.28515625" style="1" customWidth="1"/>
    <col min="14594" max="14599" width="4.28515625" style="1" customWidth="1"/>
    <col min="14600" max="14600" width="7.28515625" style="1" customWidth="1"/>
    <col min="14601" max="14601" width="8.7109375" style="1" customWidth="1"/>
    <col min="14602" max="14602" width="40.28515625" style="1" customWidth="1"/>
    <col min="14603" max="14848" width="8.85546875" style="1"/>
    <col min="14849" max="14849" width="8.28515625" style="1" customWidth="1"/>
    <col min="14850" max="14855" width="4.28515625" style="1" customWidth="1"/>
    <col min="14856" max="14856" width="7.28515625" style="1" customWidth="1"/>
    <col min="14857" max="14857" width="8.7109375" style="1" customWidth="1"/>
    <col min="14858" max="14858" width="40.28515625" style="1" customWidth="1"/>
    <col min="14859" max="15104" width="8.85546875" style="1"/>
    <col min="15105" max="15105" width="8.28515625" style="1" customWidth="1"/>
    <col min="15106" max="15111" width="4.28515625" style="1" customWidth="1"/>
    <col min="15112" max="15112" width="7.28515625" style="1" customWidth="1"/>
    <col min="15113" max="15113" width="8.7109375" style="1" customWidth="1"/>
    <col min="15114" max="15114" width="40.28515625" style="1" customWidth="1"/>
    <col min="15115" max="15360" width="8.85546875" style="1"/>
    <col min="15361" max="15361" width="8.28515625" style="1" customWidth="1"/>
    <col min="15362" max="15367" width="4.28515625" style="1" customWidth="1"/>
    <col min="15368" max="15368" width="7.28515625" style="1" customWidth="1"/>
    <col min="15369" max="15369" width="8.7109375" style="1" customWidth="1"/>
    <col min="15370" max="15370" width="40.28515625" style="1" customWidth="1"/>
    <col min="15371" max="15616" width="8.85546875" style="1"/>
    <col min="15617" max="15617" width="8.28515625" style="1" customWidth="1"/>
    <col min="15618" max="15623" width="4.28515625" style="1" customWidth="1"/>
    <col min="15624" max="15624" width="7.28515625" style="1" customWidth="1"/>
    <col min="15625" max="15625" width="8.7109375" style="1" customWidth="1"/>
    <col min="15626" max="15626" width="40.28515625" style="1" customWidth="1"/>
    <col min="15627" max="15872" width="8.85546875" style="1"/>
    <col min="15873" max="15873" width="8.28515625" style="1" customWidth="1"/>
    <col min="15874" max="15879" width="4.28515625" style="1" customWidth="1"/>
    <col min="15880" max="15880" width="7.28515625" style="1" customWidth="1"/>
    <col min="15881" max="15881" width="8.7109375" style="1" customWidth="1"/>
    <col min="15882" max="15882" width="40.28515625" style="1" customWidth="1"/>
    <col min="15883" max="16128" width="8.85546875" style="1"/>
    <col min="16129" max="16129" width="8.28515625" style="1" customWidth="1"/>
    <col min="16130" max="16135" width="4.28515625" style="1" customWidth="1"/>
    <col min="16136" max="16136" width="7.28515625" style="1" customWidth="1"/>
    <col min="16137" max="16137" width="8.7109375" style="1" customWidth="1"/>
    <col min="16138" max="16138" width="40.28515625" style="1" customWidth="1"/>
    <col min="16139" max="16384" width="8.85546875" style="1"/>
  </cols>
  <sheetData>
    <row r="1" spans="1:10" ht="60" customHeight="1" x14ac:dyDescent="0.25">
      <c r="A1" s="80" t="s">
        <v>49</v>
      </c>
    </row>
    <row r="2" spans="1:10" ht="12.75" customHeight="1" x14ac:dyDescent="0.2">
      <c r="A2" s="56" t="s">
        <v>0</v>
      </c>
      <c r="B2" s="57"/>
      <c r="C2" s="57"/>
      <c r="D2" s="57"/>
      <c r="E2" s="57"/>
      <c r="F2" s="57"/>
      <c r="G2" s="57"/>
      <c r="H2" s="57"/>
      <c r="I2" s="58"/>
      <c r="J2" s="2"/>
    </row>
    <row r="3" spans="1:10" x14ac:dyDescent="0.2">
      <c r="A3" s="59" t="s">
        <v>1</v>
      </c>
      <c r="B3" s="59"/>
      <c r="C3" s="59"/>
      <c r="D3" s="59"/>
      <c r="E3" s="59"/>
      <c r="F3" s="59"/>
      <c r="G3" s="59"/>
      <c r="H3" s="59"/>
      <c r="I3" s="59"/>
      <c r="J3" s="2"/>
    </row>
    <row r="4" spans="1:10" x14ac:dyDescent="0.2">
      <c r="A4" s="59" t="s">
        <v>2</v>
      </c>
      <c r="B4" s="59"/>
      <c r="C4" s="59"/>
      <c r="D4" s="59"/>
      <c r="E4" s="59"/>
      <c r="F4" s="59"/>
      <c r="G4" s="59"/>
      <c r="H4" s="59"/>
      <c r="I4" s="59"/>
      <c r="J4" s="2"/>
    </row>
    <row r="5" spans="1:10" x14ac:dyDescent="0.2">
      <c r="A5" s="3" t="s">
        <v>3</v>
      </c>
      <c r="B5" s="4"/>
      <c r="C5" s="4"/>
      <c r="D5" s="4"/>
      <c r="E5" s="4"/>
      <c r="F5" s="4"/>
      <c r="G5" s="4"/>
      <c r="H5" s="4"/>
      <c r="I5" s="5"/>
      <c r="J5" s="6" t="s">
        <v>4</v>
      </c>
    </row>
    <row r="7" spans="1:10" ht="12.75" customHeight="1" x14ac:dyDescent="0.2">
      <c r="A7" s="60" t="s">
        <v>5</v>
      </c>
      <c r="B7" s="60"/>
      <c r="C7" s="60"/>
      <c r="D7" s="60"/>
      <c r="E7" s="60"/>
      <c r="F7" s="60"/>
      <c r="G7" s="60"/>
      <c r="H7" s="60"/>
      <c r="I7" s="60"/>
      <c r="J7" s="60"/>
    </row>
    <row r="8" spans="1:10" ht="12.75" customHeight="1" x14ac:dyDescent="0.2">
      <c r="A8" s="7"/>
      <c r="B8" s="7"/>
      <c r="C8" s="7"/>
      <c r="D8" s="7"/>
      <c r="E8" s="7"/>
      <c r="F8" s="7"/>
      <c r="G8" s="7"/>
      <c r="H8" s="7"/>
      <c r="I8" s="7"/>
      <c r="J8" s="7"/>
    </row>
    <row r="9" spans="1:10" ht="12.75" customHeight="1" x14ac:dyDescent="0.2">
      <c r="A9" s="61" t="s">
        <v>6</v>
      </c>
      <c r="B9" s="61"/>
      <c r="C9" s="61"/>
      <c r="D9" s="61"/>
      <c r="E9" s="61"/>
      <c r="F9" s="61"/>
      <c r="G9" s="61"/>
      <c r="H9" s="61"/>
      <c r="I9" s="61"/>
      <c r="J9" s="8"/>
    </row>
    <row r="10" spans="1:10" ht="15.75" customHeight="1" x14ac:dyDescent="0.2"/>
    <row r="11" spans="1:10" ht="285.75" customHeight="1" x14ac:dyDescent="0.2">
      <c r="A11" s="9" t="s">
        <v>7</v>
      </c>
      <c r="B11" s="51" t="s">
        <v>8</v>
      </c>
      <c r="C11" s="51" t="s">
        <v>9</v>
      </c>
      <c r="D11" s="51" t="s">
        <v>10</v>
      </c>
      <c r="E11" s="51" t="s">
        <v>11</v>
      </c>
      <c r="F11" s="51" t="s">
        <v>12</v>
      </c>
      <c r="G11" s="51" t="s">
        <v>13</v>
      </c>
      <c r="H11" s="51" t="s">
        <v>14</v>
      </c>
      <c r="I11" s="10" t="s">
        <v>15</v>
      </c>
      <c r="J11" s="11" t="s">
        <v>16</v>
      </c>
    </row>
    <row r="12" spans="1:10" x14ac:dyDescent="0.2">
      <c r="A12" s="12"/>
      <c r="B12" s="13"/>
      <c r="C12" s="14"/>
      <c r="D12" s="13"/>
      <c r="E12" s="13"/>
      <c r="F12" s="13"/>
      <c r="G12" s="13"/>
      <c r="H12" s="13"/>
      <c r="I12" s="15">
        <f t="shared" ref="I12:I41" si="0">SUM(B12:H12)</f>
        <v>0</v>
      </c>
      <c r="J12" s="16"/>
    </row>
    <row r="13" spans="1:10" x14ac:dyDescent="0.2">
      <c r="A13" s="12"/>
      <c r="B13" s="13"/>
      <c r="C13" s="13"/>
      <c r="D13" s="13"/>
      <c r="E13" s="13"/>
      <c r="F13" s="13"/>
      <c r="G13" s="13"/>
      <c r="H13" s="13"/>
      <c r="I13" s="15">
        <f t="shared" si="0"/>
        <v>0</v>
      </c>
      <c r="J13" s="16"/>
    </row>
    <row r="14" spans="1:10" x14ac:dyDescent="0.2">
      <c r="A14" s="12"/>
      <c r="B14" s="13"/>
      <c r="C14" s="13"/>
      <c r="D14" s="13"/>
      <c r="E14" s="13"/>
      <c r="F14" s="13"/>
      <c r="G14" s="13"/>
      <c r="H14" s="13"/>
      <c r="I14" s="15">
        <f t="shared" si="0"/>
        <v>0</v>
      </c>
      <c r="J14" s="17"/>
    </row>
    <row r="15" spans="1:10" x14ac:dyDescent="0.2">
      <c r="A15" s="12"/>
      <c r="B15" s="13"/>
      <c r="C15" s="13"/>
      <c r="D15" s="13"/>
      <c r="E15" s="13"/>
      <c r="F15" s="13"/>
      <c r="G15" s="13"/>
      <c r="H15" s="13"/>
      <c r="I15" s="15">
        <f t="shared" si="0"/>
        <v>0</v>
      </c>
      <c r="J15" s="17"/>
    </row>
    <row r="16" spans="1:10" x14ac:dyDescent="0.2">
      <c r="A16" s="12"/>
      <c r="B16" s="13"/>
      <c r="C16" s="13"/>
      <c r="D16" s="13"/>
      <c r="E16" s="13"/>
      <c r="F16" s="13"/>
      <c r="G16" s="13"/>
      <c r="H16" s="13"/>
      <c r="I16" s="15">
        <f t="shared" si="0"/>
        <v>0</v>
      </c>
      <c r="J16" s="17"/>
    </row>
    <row r="17" spans="1:10" x14ac:dyDescent="0.2">
      <c r="A17" s="12"/>
      <c r="B17" s="13"/>
      <c r="C17" s="13"/>
      <c r="D17" s="13"/>
      <c r="E17" s="13"/>
      <c r="F17" s="13"/>
      <c r="G17" s="13"/>
      <c r="H17" s="13"/>
      <c r="I17" s="15">
        <f t="shared" si="0"/>
        <v>0</v>
      </c>
      <c r="J17" s="17"/>
    </row>
    <row r="18" spans="1:10" x14ac:dyDescent="0.2">
      <c r="A18" s="12"/>
      <c r="B18" s="13"/>
      <c r="C18" s="13"/>
      <c r="D18" s="13"/>
      <c r="E18" s="13"/>
      <c r="F18" s="13"/>
      <c r="G18" s="13"/>
      <c r="H18" s="13"/>
      <c r="I18" s="15">
        <f t="shared" si="0"/>
        <v>0</v>
      </c>
      <c r="J18" s="17"/>
    </row>
    <row r="19" spans="1:10" x14ac:dyDescent="0.2">
      <c r="A19" s="12"/>
      <c r="B19" s="13"/>
      <c r="C19" s="13"/>
      <c r="D19" s="13"/>
      <c r="E19" s="13"/>
      <c r="F19" s="13"/>
      <c r="G19" s="13"/>
      <c r="H19" s="13"/>
      <c r="I19" s="15">
        <f t="shared" si="0"/>
        <v>0</v>
      </c>
      <c r="J19" s="17"/>
    </row>
    <row r="20" spans="1:10" x14ac:dyDescent="0.2">
      <c r="A20" s="12"/>
      <c r="B20" s="13"/>
      <c r="C20" s="13"/>
      <c r="D20" s="13"/>
      <c r="E20" s="13"/>
      <c r="F20" s="13"/>
      <c r="G20" s="13"/>
      <c r="H20" s="13"/>
      <c r="I20" s="15">
        <f t="shared" si="0"/>
        <v>0</v>
      </c>
      <c r="J20" s="17"/>
    </row>
    <row r="21" spans="1:10" x14ac:dyDescent="0.2">
      <c r="A21" s="12"/>
      <c r="B21" s="13"/>
      <c r="C21" s="13"/>
      <c r="D21" s="13"/>
      <c r="E21" s="13"/>
      <c r="F21" s="13"/>
      <c r="G21" s="13"/>
      <c r="H21" s="13"/>
      <c r="I21" s="15">
        <f t="shared" si="0"/>
        <v>0</v>
      </c>
      <c r="J21" s="17"/>
    </row>
    <row r="22" spans="1:10" x14ac:dyDescent="0.2">
      <c r="A22" s="12"/>
      <c r="B22" s="13"/>
      <c r="C22" s="13"/>
      <c r="D22" s="13"/>
      <c r="E22" s="13"/>
      <c r="F22" s="13"/>
      <c r="G22" s="13"/>
      <c r="H22" s="13"/>
      <c r="I22" s="15">
        <f t="shared" si="0"/>
        <v>0</v>
      </c>
      <c r="J22" s="17"/>
    </row>
    <row r="23" spans="1:10" x14ac:dyDescent="0.2">
      <c r="A23" s="12"/>
      <c r="B23" s="13"/>
      <c r="C23" s="13"/>
      <c r="D23" s="13"/>
      <c r="E23" s="13"/>
      <c r="F23" s="13"/>
      <c r="G23" s="13"/>
      <c r="H23" s="13"/>
      <c r="I23" s="15">
        <f t="shared" si="0"/>
        <v>0</v>
      </c>
      <c r="J23" s="17"/>
    </row>
    <row r="24" spans="1:10" x14ac:dyDescent="0.2">
      <c r="A24" s="12"/>
      <c r="B24" s="13"/>
      <c r="C24" s="13"/>
      <c r="D24" s="13"/>
      <c r="E24" s="13"/>
      <c r="F24" s="13"/>
      <c r="G24" s="13"/>
      <c r="H24" s="13"/>
      <c r="I24" s="15">
        <f t="shared" si="0"/>
        <v>0</v>
      </c>
      <c r="J24" s="17"/>
    </row>
    <row r="25" spans="1:10" x14ac:dyDescent="0.2">
      <c r="A25" s="12"/>
      <c r="B25" s="13"/>
      <c r="C25" s="13"/>
      <c r="D25" s="13"/>
      <c r="E25" s="13"/>
      <c r="F25" s="13"/>
      <c r="G25" s="13"/>
      <c r="H25" s="13"/>
      <c r="I25" s="15">
        <f t="shared" si="0"/>
        <v>0</v>
      </c>
      <c r="J25" s="17"/>
    </row>
    <row r="26" spans="1:10" x14ac:dyDescent="0.2">
      <c r="A26" s="12"/>
      <c r="B26" s="13"/>
      <c r="C26" s="13"/>
      <c r="D26" s="13"/>
      <c r="E26" s="13"/>
      <c r="F26" s="13"/>
      <c r="G26" s="13"/>
      <c r="H26" s="13"/>
      <c r="I26" s="15">
        <f t="shared" si="0"/>
        <v>0</v>
      </c>
      <c r="J26" s="17"/>
    </row>
    <row r="27" spans="1:10" x14ac:dyDescent="0.2">
      <c r="A27" s="12"/>
      <c r="B27" s="13"/>
      <c r="C27" s="13"/>
      <c r="D27" s="13"/>
      <c r="E27" s="13"/>
      <c r="F27" s="13"/>
      <c r="G27" s="13"/>
      <c r="H27" s="13"/>
      <c r="I27" s="15">
        <f t="shared" si="0"/>
        <v>0</v>
      </c>
      <c r="J27" s="17"/>
    </row>
    <row r="28" spans="1:10" x14ac:dyDescent="0.2">
      <c r="A28" s="12"/>
      <c r="B28" s="13"/>
      <c r="C28" s="13"/>
      <c r="D28" s="13"/>
      <c r="E28" s="13"/>
      <c r="F28" s="13"/>
      <c r="G28" s="13"/>
      <c r="H28" s="13"/>
      <c r="I28" s="15">
        <f t="shared" si="0"/>
        <v>0</v>
      </c>
      <c r="J28" s="17"/>
    </row>
    <row r="29" spans="1:10" x14ac:dyDescent="0.2">
      <c r="A29" s="12"/>
      <c r="B29" s="13"/>
      <c r="C29" s="13"/>
      <c r="D29" s="13"/>
      <c r="E29" s="13"/>
      <c r="F29" s="13"/>
      <c r="G29" s="13"/>
      <c r="H29" s="13"/>
      <c r="I29" s="15">
        <f t="shared" si="0"/>
        <v>0</v>
      </c>
      <c r="J29" s="17"/>
    </row>
    <row r="30" spans="1:10" x14ac:dyDescent="0.2">
      <c r="A30" s="12"/>
      <c r="B30" s="13"/>
      <c r="C30" s="13"/>
      <c r="D30" s="13"/>
      <c r="E30" s="13"/>
      <c r="F30" s="13"/>
      <c r="G30" s="13"/>
      <c r="H30" s="13"/>
      <c r="I30" s="15">
        <f t="shared" si="0"/>
        <v>0</v>
      </c>
      <c r="J30" s="17"/>
    </row>
    <row r="31" spans="1:10" x14ac:dyDescent="0.2">
      <c r="A31" s="12"/>
      <c r="B31" s="13"/>
      <c r="C31" s="13"/>
      <c r="D31" s="13"/>
      <c r="E31" s="13"/>
      <c r="F31" s="13"/>
      <c r="G31" s="13"/>
      <c r="H31" s="13"/>
      <c r="I31" s="15">
        <f t="shared" si="0"/>
        <v>0</v>
      </c>
      <c r="J31" s="17"/>
    </row>
    <row r="32" spans="1:10" x14ac:dyDescent="0.2">
      <c r="A32" s="12"/>
      <c r="B32" s="13"/>
      <c r="C32" s="13"/>
      <c r="D32" s="13"/>
      <c r="E32" s="13"/>
      <c r="F32" s="13"/>
      <c r="G32" s="13"/>
      <c r="H32" s="13"/>
      <c r="I32" s="15">
        <f t="shared" si="0"/>
        <v>0</v>
      </c>
      <c r="J32" s="17"/>
    </row>
    <row r="33" spans="1:10" x14ac:dyDescent="0.2">
      <c r="A33" s="12"/>
      <c r="B33" s="13"/>
      <c r="C33" s="13"/>
      <c r="D33" s="13"/>
      <c r="E33" s="13"/>
      <c r="F33" s="13"/>
      <c r="G33" s="13"/>
      <c r="H33" s="13"/>
      <c r="I33" s="15">
        <f t="shared" si="0"/>
        <v>0</v>
      </c>
      <c r="J33" s="17"/>
    </row>
    <row r="34" spans="1:10" x14ac:dyDescent="0.2">
      <c r="A34" s="12"/>
      <c r="B34" s="13"/>
      <c r="C34" s="13"/>
      <c r="D34" s="13"/>
      <c r="E34" s="13"/>
      <c r="F34" s="13"/>
      <c r="G34" s="13"/>
      <c r="H34" s="13"/>
      <c r="I34" s="15">
        <f t="shared" si="0"/>
        <v>0</v>
      </c>
      <c r="J34" s="17"/>
    </row>
    <row r="35" spans="1:10" x14ac:dyDescent="0.2">
      <c r="A35" s="12"/>
      <c r="B35" s="13"/>
      <c r="C35" s="13"/>
      <c r="D35" s="13"/>
      <c r="E35" s="13"/>
      <c r="F35" s="13"/>
      <c r="G35" s="13"/>
      <c r="H35" s="13"/>
      <c r="I35" s="15">
        <f t="shared" si="0"/>
        <v>0</v>
      </c>
      <c r="J35" s="17"/>
    </row>
    <row r="36" spans="1:10" x14ac:dyDescent="0.2">
      <c r="A36" s="12"/>
      <c r="B36" s="13"/>
      <c r="C36" s="13"/>
      <c r="D36" s="13"/>
      <c r="E36" s="13"/>
      <c r="F36" s="13"/>
      <c r="G36" s="13"/>
      <c r="H36" s="13"/>
      <c r="I36" s="15">
        <f t="shared" si="0"/>
        <v>0</v>
      </c>
      <c r="J36" s="17"/>
    </row>
    <row r="37" spans="1:10" x14ac:dyDescent="0.2">
      <c r="A37" s="12"/>
      <c r="B37" s="13"/>
      <c r="C37" s="13"/>
      <c r="D37" s="13"/>
      <c r="E37" s="13"/>
      <c r="F37" s="13"/>
      <c r="G37" s="13"/>
      <c r="H37" s="13"/>
      <c r="I37" s="15">
        <f t="shared" si="0"/>
        <v>0</v>
      </c>
      <c r="J37" s="17"/>
    </row>
    <row r="38" spans="1:10" x14ac:dyDescent="0.2">
      <c r="A38" s="12"/>
      <c r="B38" s="13"/>
      <c r="C38" s="13"/>
      <c r="D38" s="13"/>
      <c r="E38" s="13"/>
      <c r="F38" s="13"/>
      <c r="G38" s="13"/>
      <c r="H38" s="13"/>
      <c r="I38" s="15">
        <f t="shared" si="0"/>
        <v>0</v>
      </c>
      <c r="J38" s="17"/>
    </row>
    <row r="39" spans="1:10" x14ac:dyDescent="0.2">
      <c r="A39" s="12"/>
      <c r="B39" s="13"/>
      <c r="C39" s="13"/>
      <c r="D39" s="13"/>
      <c r="E39" s="13"/>
      <c r="F39" s="13"/>
      <c r="G39" s="13"/>
      <c r="H39" s="13"/>
      <c r="I39" s="15">
        <f t="shared" si="0"/>
        <v>0</v>
      </c>
      <c r="J39" s="17"/>
    </row>
    <row r="40" spans="1:10" x14ac:dyDescent="0.2">
      <c r="A40" s="12"/>
      <c r="B40" s="13"/>
      <c r="C40" s="13"/>
      <c r="D40" s="13"/>
      <c r="E40" s="13"/>
      <c r="F40" s="13"/>
      <c r="G40" s="13"/>
      <c r="H40" s="13"/>
      <c r="I40" s="15">
        <f t="shared" si="0"/>
        <v>0</v>
      </c>
      <c r="J40" s="17"/>
    </row>
    <row r="41" spans="1:10" x14ac:dyDescent="0.2">
      <c r="A41" s="12"/>
      <c r="B41" s="13"/>
      <c r="C41" s="13"/>
      <c r="D41" s="13"/>
      <c r="E41" s="13"/>
      <c r="F41" s="13"/>
      <c r="G41" s="13"/>
      <c r="H41" s="13"/>
      <c r="I41" s="15">
        <f t="shared" si="0"/>
        <v>0</v>
      </c>
      <c r="J41" s="17"/>
    </row>
    <row r="42" spans="1:10" x14ac:dyDescent="0.2">
      <c r="A42" s="18"/>
      <c r="B42" s="19">
        <f t="shared" ref="B42:I42" si="1">SUM(B12:B41)</f>
        <v>0</v>
      </c>
      <c r="C42" s="19">
        <f t="shared" si="1"/>
        <v>0</v>
      </c>
      <c r="D42" s="19">
        <f t="shared" si="1"/>
        <v>0</v>
      </c>
      <c r="E42" s="19">
        <f t="shared" si="1"/>
        <v>0</v>
      </c>
      <c r="F42" s="19">
        <f t="shared" si="1"/>
        <v>0</v>
      </c>
      <c r="G42" s="19">
        <f t="shared" si="1"/>
        <v>0</v>
      </c>
      <c r="H42" s="19">
        <f t="shared" si="1"/>
        <v>0</v>
      </c>
      <c r="I42" s="19">
        <f t="shared" si="1"/>
        <v>0</v>
      </c>
      <c r="J42" s="19"/>
    </row>
    <row r="45" spans="1:10" ht="30.75" customHeight="1" x14ac:dyDescent="0.2">
      <c r="A45" s="53" t="s">
        <v>17</v>
      </c>
      <c r="B45" s="54"/>
      <c r="C45" s="54"/>
      <c r="D45" s="54"/>
      <c r="E45" s="54"/>
      <c r="F45" s="54"/>
      <c r="G45" s="54"/>
      <c r="H45" s="54"/>
      <c r="I45" s="55"/>
      <c r="J45" s="20">
        <v>25.52</v>
      </c>
    </row>
    <row r="46" spans="1:10" x14ac:dyDescent="0.2">
      <c r="J46" s="21"/>
    </row>
    <row r="47" spans="1:10" x14ac:dyDescent="0.2">
      <c r="A47" s="63" t="s">
        <v>18</v>
      </c>
      <c r="B47" s="63"/>
      <c r="C47" s="63"/>
      <c r="D47" s="63"/>
      <c r="E47" s="63"/>
      <c r="F47" s="63"/>
      <c r="G47" s="63"/>
      <c r="H47" s="63"/>
      <c r="I47" s="63"/>
      <c r="J47" s="22">
        <f>I42</f>
        <v>0</v>
      </c>
    </row>
    <row r="48" spans="1:10" x14ac:dyDescent="0.2">
      <c r="A48" s="23"/>
      <c r="B48" s="23"/>
      <c r="C48" s="23"/>
      <c r="D48" s="23"/>
      <c r="E48" s="23"/>
      <c r="F48" s="23"/>
      <c r="G48" s="23"/>
      <c r="H48" s="23"/>
      <c r="I48" s="23"/>
      <c r="J48" s="24"/>
    </row>
    <row r="49" spans="1:10" x14ac:dyDescent="0.2">
      <c r="A49" s="63" t="s">
        <v>19</v>
      </c>
      <c r="B49" s="63"/>
      <c r="C49" s="63"/>
      <c r="D49" s="63"/>
      <c r="E49" s="63"/>
      <c r="F49" s="63"/>
      <c r="G49" s="63"/>
      <c r="H49" s="63"/>
      <c r="I49" s="63"/>
      <c r="J49" s="25">
        <f>J45*J47</f>
        <v>0</v>
      </c>
    </row>
    <row r="50" spans="1:10" x14ac:dyDescent="0.2">
      <c r="A50" s="23"/>
      <c r="B50" s="23"/>
      <c r="C50" s="23"/>
      <c r="D50" s="23"/>
      <c r="E50" s="23"/>
      <c r="F50" s="23"/>
      <c r="G50" s="23"/>
      <c r="H50" s="23"/>
      <c r="I50" s="23"/>
      <c r="J50" s="26"/>
    </row>
    <row r="51" spans="1:10" x14ac:dyDescent="0.2">
      <c r="A51" s="23"/>
      <c r="B51" s="23"/>
      <c r="C51" s="23"/>
      <c r="D51" s="23"/>
      <c r="E51" s="23"/>
      <c r="F51" s="23"/>
      <c r="G51" s="23"/>
      <c r="H51" s="23"/>
      <c r="I51" s="23"/>
      <c r="J51" s="26"/>
    </row>
    <row r="52" spans="1:10" ht="48" customHeight="1" x14ac:dyDescent="0.2">
      <c r="A52" s="64" t="s">
        <v>20</v>
      </c>
      <c r="B52" s="65"/>
      <c r="C52" s="65"/>
      <c r="D52" s="65"/>
      <c r="E52" s="65"/>
      <c r="F52" s="65"/>
      <c r="G52" s="65"/>
      <c r="H52" s="65"/>
      <c r="I52" s="65"/>
      <c r="J52" s="66"/>
    </row>
    <row r="53" spans="1:10" x14ac:dyDescent="0.2">
      <c r="A53" s="23"/>
      <c r="B53" s="23"/>
      <c r="C53" s="23"/>
      <c r="D53" s="23"/>
      <c r="E53" s="23"/>
      <c r="F53" s="23"/>
      <c r="G53" s="23"/>
      <c r="H53" s="23"/>
      <c r="I53" s="23"/>
      <c r="J53" s="26"/>
    </row>
    <row r="54" spans="1:10" ht="12.75" customHeight="1" x14ac:dyDescent="0.2">
      <c r="A54" s="67" t="s">
        <v>21</v>
      </c>
      <c r="B54" s="67"/>
      <c r="C54" s="67"/>
      <c r="D54" s="67"/>
      <c r="E54" s="67"/>
      <c r="F54" s="67"/>
      <c r="G54" s="67"/>
      <c r="H54" s="67"/>
      <c r="I54" s="67"/>
      <c r="J54" s="27" t="s">
        <v>22</v>
      </c>
    </row>
    <row r="55" spans="1:10" ht="12.75" customHeight="1" x14ac:dyDescent="0.2">
      <c r="A55" s="68"/>
      <c r="B55" s="68"/>
      <c r="C55" s="68"/>
      <c r="D55" s="68"/>
      <c r="E55" s="68"/>
      <c r="F55" s="68"/>
      <c r="G55" s="68"/>
      <c r="H55" s="68"/>
      <c r="I55" s="68"/>
      <c r="J55" s="28"/>
    </row>
    <row r="56" spans="1:10" ht="12.75" customHeight="1" x14ac:dyDescent="0.2">
      <c r="A56" s="68"/>
      <c r="B56" s="68"/>
      <c r="C56" s="68"/>
      <c r="D56" s="68"/>
      <c r="E56" s="68"/>
      <c r="F56" s="68"/>
      <c r="G56" s="68"/>
      <c r="H56" s="68"/>
      <c r="I56" s="68"/>
      <c r="J56" s="28"/>
    </row>
    <row r="57" spans="1:10" ht="12.75" customHeight="1" x14ac:dyDescent="0.2">
      <c r="A57" s="68"/>
      <c r="B57" s="68"/>
      <c r="C57" s="68"/>
      <c r="D57" s="68"/>
      <c r="E57" s="68"/>
      <c r="F57" s="68"/>
      <c r="G57" s="68"/>
      <c r="H57" s="68"/>
      <c r="I57" s="68"/>
      <c r="J57" s="28"/>
    </row>
    <row r="58" spans="1:10" ht="12.75" customHeight="1" x14ac:dyDescent="0.2">
      <c r="A58" s="68"/>
      <c r="B58" s="68"/>
      <c r="C58" s="68"/>
      <c r="D58" s="68"/>
      <c r="E58" s="68"/>
      <c r="F58" s="68"/>
      <c r="G58" s="68"/>
      <c r="H58" s="68"/>
      <c r="I58" s="68"/>
      <c r="J58" s="28"/>
    </row>
    <row r="59" spans="1:10" ht="12.75" customHeight="1" x14ac:dyDescent="0.2">
      <c r="A59" s="29"/>
      <c r="B59" s="29"/>
      <c r="C59" s="29"/>
      <c r="D59" s="29"/>
      <c r="E59" s="29"/>
      <c r="F59" s="29"/>
      <c r="G59" s="29"/>
      <c r="H59" s="29"/>
      <c r="I59" s="29"/>
      <c r="J59" s="26"/>
    </row>
    <row r="60" spans="1:10" ht="12.75" customHeight="1" x14ac:dyDescent="0.2">
      <c r="A60" s="29"/>
      <c r="B60" s="29"/>
      <c r="C60" s="29"/>
      <c r="D60" s="29"/>
      <c r="E60" s="29"/>
      <c r="F60" s="29"/>
      <c r="G60" s="29"/>
      <c r="H60" s="29"/>
      <c r="I60" s="29"/>
      <c r="J60" s="26"/>
    </row>
    <row r="61" spans="1:10" ht="12.75" customHeight="1" x14ac:dyDescent="0.2">
      <c r="A61" s="69" t="s">
        <v>23</v>
      </c>
      <c r="B61" s="70"/>
      <c r="C61" s="70"/>
      <c r="D61" s="70"/>
      <c r="E61" s="70"/>
      <c r="F61" s="70"/>
      <c r="G61" s="70"/>
      <c r="H61" s="70"/>
      <c r="I61" s="70"/>
      <c r="J61" s="71"/>
    </row>
    <row r="62" spans="1:10" ht="12.75" customHeight="1" x14ac:dyDescent="0.2">
      <c r="A62" s="30"/>
      <c r="B62" s="31"/>
      <c r="C62" s="31"/>
      <c r="D62" s="31"/>
      <c r="E62" s="31"/>
      <c r="F62" s="31"/>
      <c r="G62" s="31"/>
      <c r="H62" s="31"/>
      <c r="I62" s="31"/>
      <c r="J62" s="32"/>
    </row>
    <row r="63" spans="1:10" ht="12.75" customHeight="1" x14ac:dyDescent="0.2">
      <c r="A63" s="69" t="s">
        <v>24</v>
      </c>
      <c r="B63" s="70"/>
      <c r="C63" s="70"/>
      <c r="D63" s="70"/>
      <c r="E63" s="70"/>
      <c r="F63" s="70"/>
      <c r="G63" s="70"/>
      <c r="H63" s="70"/>
      <c r="I63" s="71"/>
      <c r="J63" s="33" t="s">
        <v>25</v>
      </c>
    </row>
    <row r="64" spans="1:10" ht="12.75" customHeight="1" x14ac:dyDescent="0.2">
      <c r="A64" s="56" t="s">
        <v>26</v>
      </c>
      <c r="B64" s="57"/>
      <c r="C64" s="57"/>
      <c r="D64" s="57"/>
      <c r="E64" s="57"/>
      <c r="F64" s="57"/>
      <c r="G64" s="57"/>
      <c r="H64" s="57"/>
      <c r="I64" s="58"/>
      <c r="J64" s="34"/>
    </row>
    <row r="65" spans="1:11" ht="12.75" customHeight="1" x14ac:dyDescent="0.2">
      <c r="A65" s="62" t="s">
        <v>27</v>
      </c>
      <c r="B65" s="62"/>
      <c r="C65" s="62"/>
      <c r="D65" s="62"/>
      <c r="E65" s="62"/>
      <c r="F65" s="62"/>
      <c r="G65" s="62"/>
      <c r="H65" s="62"/>
      <c r="I65" s="62"/>
      <c r="J65" s="34"/>
    </row>
    <row r="66" spans="1:11" ht="12.75" customHeight="1" x14ac:dyDescent="0.2">
      <c r="A66" s="62" t="s">
        <v>28</v>
      </c>
      <c r="B66" s="62"/>
      <c r="C66" s="62"/>
      <c r="D66" s="62"/>
      <c r="E66" s="62"/>
      <c r="F66" s="62"/>
      <c r="G66" s="62"/>
      <c r="H66" s="62"/>
      <c r="I66" s="62"/>
      <c r="J66" s="34"/>
    </row>
    <row r="67" spans="1:11" ht="12.75" customHeight="1" x14ac:dyDescent="0.2">
      <c r="A67" s="62" t="s">
        <v>29</v>
      </c>
      <c r="B67" s="62"/>
      <c r="C67" s="62"/>
      <c r="D67" s="62"/>
      <c r="E67" s="62"/>
      <c r="F67" s="62"/>
      <c r="G67" s="62"/>
      <c r="H67" s="62"/>
      <c r="I67" s="62"/>
      <c r="J67" s="34"/>
    </row>
    <row r="68" spans="1:11" ht="12.75" customHeight="1" x14ac:dyDescent="0.2">
      <c r="A68" s="62" t="s">
        <v>30</v>
      </c>
      <c r="B68" s="62"/>
      <c r="C68" s="62"/>
      <c r="D68" s="62"/>
      <c r="E68" s="62"/>
      <c r="F68" s="62"/>
      <c r="G68" s="62"/>
      <c r="H68" s="62"/>
      <c r="I68" s="62"/>
      <c r="J68" s="34"/>
    </row>
    <row r="69" spans="1:11" ht="12.75" customHeight="1" x14ac:dyDescent="0.2">
      <c r="A69" s="73" t="s">
        <v>31</v>
      </c>
      <c r="B69" s="73"/>
      <c r="C69" s="73"/>
      <c r="D69" s="73"/>
      <c r="E69" s="73"/>
      <c r="F69" s="73"/>
      <c r="G69" s="73"/>
      <c r="H69" s="73"/>
      <c r="I69" s="73"/>
      <c r="J69" s="34"/>
    </row>
    <row r="70" spans="1:11" x14ac:dyDescent="0.2">
      <c r="A70" s="23"/>
      <c r="B70" s="23"/>
      <c r="C70" s="23"/>
      <c r="D70" s="23"/>
      <c r="E70" s="23"/>
      <c r="F70" s="23"/>
      <c r="G70" s="23"/>
      <c r="H70" s="23"/>
      <c r="I70" s="23"/>
      <c r="J70" s="26"/>
    </row>
    <row r="71" spans="1:11" ht="26.25" customHeight="1" x14ac:dyDescent="0.2">
      <c r="A71" s="74" t="s">
        <v>32</v>
      </c>
      <c r="B71" s="74"/>
      <c r="C71" s="74"/>
      <c r="D71" s="74"/>
      <c r="E71" s="74"/>
      <c r="F71" s="74"/>
      <c r="G71" s="74"/>
      <c r="H71" s="74"/>
      <c r="I71" s="74"/>
      <c r="J71" s="74"/>
    </row>
    <row r="72" spans="1:11" x14ac:dyDescent="0.2">
      <c r="A72" s="23"/>
      <c r="B72" s="23"/>
      <c r="C72" s="23"/>
      <c r="D72" s="23"/>
      <c r="E72" s="23"/>
      <c r="F72" s="23"/>
      <c r="G72" s="23"/>
      <c r="H72" s="23"/>
      <c r="I72" s="23"/>
      <c r="J72" s="26"/>
    </row>
    <row r="73" spans="1:11" x14ac:dyDescent="0.2">
      <c r="A73" s="35" t="s">
        <v>33</v>
      </c>
      <c r="B73" s="35"/>
      <c r="C73" s="35"/>
      <c r="D73" s="35"/>
      <c r="E73" s="35"/>
      <c r="F73" s="35"/>
      <c r="G73" s="35"/>
      <c r="H73" s="35"/>
      <c r="I73" s="35"/>
      <c r="J73" s="35"/>
    </row>
    <row r="74" spans="1:11" x14ac:dyDescent="0.2">
      <c r="A74" s="35" t="s">
        <v>34</v>
      </c>
      <c r="B74" s="35"/>
      <c r="C74" s="35"/>
      <c r="D74" s="35"/>
      <c r="E74" s="35"/>
      <c r="F74" s="35"/>
      <c r="G74" s="35"/>
      <c r="H74" s="35"/>
      <c r="I74" s="35"/>
      <c r="J74" s="35"/>
    </row>
    <row r="75" spans="1:11" x14ac:dyDescent="0.2">
      <c r="A75" s="35" t="s">
        <v>35</v>
      </c>
      <c r="B75" s="35"/>
      <c r="C75" s="35"/>
      <c r="D75" s="35"/>
      <c r="E75" s="35"/>
      <c r="F75" s="35"/>
      <c r="G75" s="35"/>
      <c r="H75" s="35"/>
      <c r="I75" s="35"/>
      <c r="J75" s="35" t="s">
        <v>36</v>
      </c>
    </row>
    <row r="76" spans="1:11" x14ac:dyDescent="0.2">
      <c r="A76" s="35" t="s">
        <v>37</v>
      </c>
      <c r="B76" s="35"/>
      <c r="C76" s="35"/>
      <c r="D76" s="35"/>
      <c r="E76" s="35"/>
      <c r="F76" s="35"/>
      <c r="G76" s="35"/>
      <c r="H76" s="35"/>
      <c r="I76" s="35"/>
      <c r="J76" s="35"/>
    </row>
    <row r="77" spans="1:11" x14ac:dyDescent="0.2">
      <c r="A77" s="35"/>
      <c r="B77" s="35"/>
      <c r="C77" s="35"/>
      <c r="D77" s="35"/>
      <c r="E77" s="35"/>
      <c r="F77" s="35"/>
      <c r="G77" s="35"/>
      <c r="H77" s="35"/>
      <c r="I77" s="35"/>
      <c r="J77" s="35"/>
    </row>
    <row r="78" spans="1:11" x14ac:dyDescent="0.2">
      <c r="A78" s="35"/>
      <c r="B78" s="35"/>
      <c r="C78" s="35"/>
      <c r="D78" s="35"/>
      <c r="E78" s="35"/>
      <c r="F78" s="35"/>
      <c r="G78" s="35"/>
      <c r="H78" s="35"/>
      <c r="I78" s="35"/>
      <c r="J78" s="35"/>
    </row>
    <row r="79" spans="1:11" x14ac:dyDescent="0.2">
      <c r="A79" s="35" t="s">
        <v>38</v>
      </c>
      <c r="B79" s="35"/>
      <c r="C79" s="35"/>
      <c r="D79" s="35"/>
      <c r="E79" s="35"/>
      <c r="F79" s="35"/>
      <c r="G79" s="35"/>
      <c r="H79" s="35"/>
      <c r="I79" s="35"/>
      <c r="J79" s="35"/>
      <c r="K79" s="36"/>
    </row>
    <row r="80" spans="1:11" x14ac:dyDescent="0.2">
      <c r="A80" s="72" t="s">
        <v>34</v>
      </c>
      <c r="B80" s="72"/>
      <c r="C80" s="72"/>
      <c r="D80" s="72"/>
      <c r="E80" s="35"/>
      <c r="F80" s="35"/>
      <c r="G80" s="35"/>
      <c r="H80" s="35"/>
      <c r="I80" s="72"/>
      <c r="J80" s="72"/>
    </row>
    <row r="81" spans="1:10" x14ac:dyDescent="0.2">
      <c r="A81" s="72" t="s">
        <v>35</v>
      </c>
      <c r="B81" s="72"/>
      <c r="C81" s="72"/>
      <c r="D81" s="72"/>
      <c r="E81" s="35"/>
      <c r="F81" s="35"/>
      <c r="G81" s="35"/>
      <c r="H81" s="35"/>
      <c r="I81" s="72"/>
      <c r="J81" s="72"/>
    </row>
    <row r="82" spans="1:10" x14ac:dyDescent="0.2">
      <c r="A82" s="72" t="s">
        <v>37</v>
      </c>
      <c r="B82" s="72"/>
      <c r="C82" s="72"/>
      <c r="D82" s="72"/>
      <c r="E82" s="35"/>
      <c r="F82" s="35"/>
      <c r="G82" s="35"/>
      <c r="H82" s="35"/>
      <c r="I82" s="35"/>
      <c r="J82" s="52" t="s">
        <v>39</v>
      </c>
    </row>
    <row r="86" spans="1:10" x14ac:dyDescent="0.2">
      <c r="A86" s="37"/>
    </row>
  </sheetData>
  <sheetProtection formatCells="0" formatColumns="0" formatRows="0"/>
  <mergeCells count="28">
    <mergeCell ref="A81:D81"/>
    <mergeCell ref="I81:J81"/>
    <mergeCell ref="A82:D82"/>
    <mergeCell ref="A66:I66"/>
    <mergeCell ref="A67:I67"/>
    <mergeCell ref="A68:I68"/>
    <mergeCell ref="A69:I69"/>
    <mergeCell ref="A71:J71"/>
    <mergeCell ref="A80:D80"/>
    <mergeCell ref="I80:J80"/>
    <mergeCell ref="A65:I65"/>
    <mergeCell ref="A47:I47"/>
    <mergeCell ref="A49:I49"/>
    <mergeCell ref="A52:J52"/>
    <mergeCell ref="A54:I54"/>
    <mergeCell ref="A55:I55"/>
    <mergeCell ref="A56:I56"/>
    <mergeCell ref="A57:I57"/>
    <mergeCell ref="A58:I58"/>
    <mergeCell ref="A61:J61"/>
    <mergeCell ref="A63:I63"/>
    <mergeCell ref="A64:I64"/>
    <mergeCell ref="A45:I45"/>
    <mergeCell ref="A2:I2"/>
    <mergeCell ref="A3:I3"/>
    <mergeCell ref="A4:I4"/>
    <mergeCell ref="A7:J7"/>
    <mergeCell ref="A9:I9"/>
  </mergeCells>
  <dataValidations count="6">
    <dataValidation allowBlank="1" showInputMessage="1" showErrorMessage="1" errorTitle="Vrednost" error="Vnesti morate število, ki je večje od 0." sqref="I65594:I65597 WVQ983098:WVQ983101 WLU983098:WLU983101 WBY983098:WBY983101 VSC983098:VSC983101 VIG983098:VIG983101 UYK983098:UYK983101 UOO983098:UOO983101 UES983098:UES983101 TUW983098:TUW983101 TLA983098:TLA983101 TBE983098:TBE983101 SRI983098:SRI983101 SHM983098:SHM983101 RXQ983098:RXQ983101 RNU983098:RNU983101 RDY983098:RDY983101 QUC983098:QUC983101 QKG983098:QKG983101 QAK983098:QAK983101 PQO983098:PQO983101 PGS983098:PGS983101 OWW983098:OWW983101 ONA983098:ONA983101 ODE983098:ODE983101 NTI983098:NTI983101 NJM983098:NJM983101 MZQ983098:MZQ983101 MPU983098:MPU983101 MFY983098:MFY983101 LWC983098:LWC983101 LMG983098:LMG983101 LCK983098:LCK983101 KSO983098:KSO983101 KIS983098:KIS983101 JYW983098:JYW983101 JPA983098:JPA983101 JFE983098:JFE983101 IVI983098:IVI983101 ILM983098:ILM983101 IBQ983098:IBQ983101 HRU983098:HRU983101 HHY983098:HHY983101 GYC983098:GYC983101 GOG983098:GOG983101 GEK983098:GEK983101 FUO983098:FUO983101 FKS983098:FKS983101 FAW983098:FAW983101 ERA983098:ERA983101 EHE983098:EHE983101 DXI983098:DXI983101 DNM983098:DNM983101 DDQ983098:DDQ983101 CTU983098:CTU983101 CJY983098:CJY983101 CAC983098:CAC983101 BQG983098:BQG983101 BGK983098:BGK983101 AWO983098:AWO983101 AMS983098:AMS983101 ACW983098:ACW983101 TA983098:TA983101 JE983098:JE983101 I983098:I983101 WVQ917562:WVQ917565 WLU917562:WLU917565 WBY917562:WBY917565 VSC917562:VSC917565 VIG917562:VIG917565 UYK917562:UYK917565 UOO917562:UOO917565 UES917562:UES917565 TUW917562:TUW917565 TLA917562:TLA917565 TBE917562:TBE917565 SRI917562:SRI917565 SHM917562:SHM917565 RXQ917562:RXQ917565 RNU917562:RNU917565 RDY917562:RDY917565 QUC917562:QUC917565 QKG917562:QKG917565 QAK917562:QAK917565 PQO917562:PQO917565 PGS917562:PGS917565 OWW917562:OWW917565 ONA917562:ONA917565 ODE917562:ODE917565 NTI917562:NTI917565 NJM917562:NJM917565 MZQ917562:MZQ917565 MPU917562:MPU917565 MFY917562:MFY917565 LWC917562:LWC917565 LMG917562:LMG917565 LCK917562:LCK917565 KSO917562:KSO917565 KIS917562:KIS917565 JYW917562:JYW917565 JPA917562:JPA917565 JFE917562:JFE917565 IVI917562:IVI917565 ILM917562:ILM917565 IBQ917562:IBQ917565 HRU917562:HRU917565 HHY917562:HHY917565 GYC917562:GYC917565 GOG917562:GOG917565 GEK917562:GEK917565 FUO917562:FUO917565 FKS917562:FKS917565 FAW917562:FAW917565 ERA917562:ERA917565 EHE917562:EHE917565 DXI917562:DXI917565 DNM917562:DNM917565 DDQ917562:DDQ917565 CTU917562:CTU917565 CJY917562:CJY917565 CAC917562:CAC917565 BQG917562:BQG917565 BGK917562:BGK917565 AWO917562:AWO917565 AMS917562:AMS917565 ACW917562:ACW917565 TA917562:TA917565 JE917562:JE917565 I917562:I917565 WVQ852026:WVQ852029 WLU852026:WLU852029 WBY852026:WBY852029 VSC852026:VSC852029 VIG852026:VIG852029 UYK852026:UYK852029 UOO852026:UOO852029 UES852026:UES852029 TUW852026:TUW852029 TLA852026:TLA852029 TBE852026:TBE852029 SRI852026:SRI852029 SHM852026:SHM852029 RXQ852026:RXQ852029 RNU852026:RNU852029 RDY852026:RDY852029 QUC852026:QUC852029 QKG852026:QKG852029 QAK852026:QAK852029 PQO852026:PQO852029 PGS852026:PGS852029 OWW852026:OWW852029 ONA852026:ONA852029 ODE852026:ODE852029 NTI852026:NTI852029 NJM852026:NJM852029 MZQ852026:MZQ852029 MPU852026:MPU852029 MFY852026:MFY852029 LWC852026:LWC852029 LMG852026:LMG852029 LCK852026:LCK852029 KSO852026:KSO852029 KIS852026:KIS852029 JYW852026:JYW852029 JPA852026:JPA852029 JFE852026:JFE852029 IVI852026:IVI852029 ILM852026:ILM852029 IBQ852026:IBQ852029 HRU852026:HRU852029 HHY852026:HHY852029 GYC852026:GYC852029 GOG852026:GOG852029 GEK852026:GEK852029 FUO852026:FUO852029 FKS852026:FKS852029 FAW852026:FAW852029 ERA852026:ERA852029 EHE852026:EHE852029 DXI852026:DXI852029 DNM852026:DNM852029 DDQ852026:DDQ852029 CTU852026:CTU852029 CJY852026:CJY852029 CAC852026:CAC852029 BQG852026:BQG852029 BGK852026:BGK852029 AWO852026:AWO852029 AMS852026:AMS852029 ACW852026:ACW852029 TA852026:TA852029 JE852026:JE852029 I852026:I852029 WVQ786490:WVQ786493 WLU786490:WLU786493 WBY786490:WBY786493 VSC786490:VSC786493 VIG786490:VIG786493 UYK786490:UYK786493 UOO786490:UOO786493 UES786490:UES786493 TUW786490:TUW786493 TLA786490:TLA786493 TBE786490:TBE786493 SRI786490:SRI786493 SHM786490:SHM786493 RXQ786490:RXQ786493 RNU786490:RNU786493 RDY786490:RDY786493 QUC786490:QUC786493 QKG786490:QKG786493 QAK786490:QAK786493 PQO786490:PQO786493 PGS786490:PGS786493 OWW786490:OWW786493 ONA786490:ONA786493 ODE786490:ODE786493 NTI786490:NTI786493 NJM786490:NJM786493 MZQ786490:MZQ786493 MPU786490:MPU786493 MFY786490:MFY786493 LWC786490:LWC786493 LMG786490:LMG786493 LCK786490:LCK786493 KSO786490:KSO786493 KIS786490:KIS786493 JYW786490:JYW786493 JPA786490:JPA786493 JFE786490:JFE786493 IVI786490:IVI786493 ILM786490:ILM786493 IBQ786490:IBQ786493 HRU786490:HRU786493 HHY786490:HHY786493 GYC786490:GYC786493 GOG786490:GOG786493 GEK786490:GEK786493 FUO786490:FUO786493 FKS786490:FKS786493 FAW786490:FAW786493 ERA786490:ERA786493 EHE786490:EHE786493 DXI786490:DXI786493 DNM786490:DNM786493 DDQ786490:DDQ786493 CTU786490:CTU786493 CJY786490:CJY786493 CAC786490:CAC786493 BQG786490:BQG786493 BGK786490:BGK786493 AWO786490:AWO786493 AMS786490:AMS786493 ACW786490:ACW786493 TA786490:TA786493 JE786490:JE786493 I786490:I786493 WVQ720954:WVQ720957 WLU720954:WLU720957 WBY720954:WBY720957 VSC720954:VSC720957 VIG720954:VIG720957 UYK720954:UYK720957 UOO720954:UOO720957 UES720954:UES720957 TUW720954:TUW720957 TLA720954:TLA720957 TBE720954:TBE720957 SRI720954:SRI720957 SHM720954:SHM720957 RXQ720954:RXQ720957 RNU720954:RNU720957 RDY720954:RDY720957 QUC720954:QUC720957 QKG720954:QKG720957 QAK720954:QAK720957 PQO720954:PQO720957 PGS720954:PGS720957 OWW720954:OWW720957 ONA720954:ONA720957 ODE720954:ODE720957 NTI720954:NTI720957 NJM720954:NJM720957 MZQ720954:MZQ720957 MPU720954:MPU720957 MFY720954:MFY720957 LWC720954:LWC720957 LMG720954:LMG720957 LCK720954:LCK720957 KSO720954:KSO720957 KIS720954:KIS720957 JYW720954:JYW720957 JPA720954:JPA720957 JFE720954:JFE720957 IVI720954:IVI720957 ILM720954:ILM720957 IBQ720954:IBQ720957 HRU720954:HRU720957 HHY720954:HHY720957 GYC720954:GYC720957 GOG720954:GOG720957 GEK720954:GEK720957 FUO720954:FUO720957 FKS720954:FKS720957 FAW720954:FAW720957 ERA720954:ERA720957 EHE720954:EHE720957 DXI720954:DXI720957 DNM720954:DNM720957 DDQ720954:DDQ720957 CTU720954:CTU720957 CJY720954:CJY720957 CAC720954:CAC720957 BQG720954:BQG720957 BGK720954:BGK720957 AWO720954:AWO720957 AMS720954:AMS720957 ACW720954:ACW720957 TA720954:TA720957 JE720954:JE720957 I720954:I720957 WVQ655418:WVQ655421 WLU655418:WLU655421 WBY655418:WBY655421 VSC655418:VSC655421 VIG655418:VIG655421 UYK655418:UYK655421 UOO655418:UOO655421 UES655418:UES655421 TUW655418:TUW655421 TLA655418:TLA655421 TBE655418:TBE655421 SRI655418:SRI655421 SHM655418:SHM655421 RXQ655418:RXQ655421 RNU655418:RNU655421 RDY655418:RDY655421 QUC655418:QUC655421 QKG655418:QKG655421 QAK655418:QAK655421 PQO655418:PQO655421 PGS655418:PGS655421 OWW655418:OWW655421 ONA655418:ONA655421 ODE655418:ODE655421 NTI655418:NTI655421 NJM655418:NJM655421 MZQ655418:MZQ655421 MPU655418:MPU655421 MFY655418:MFY655421 LWC655418:LWC655421 LMG655418:LMG655421 LCK655418:LCK655421 KSO655418:KSO655421 KIS655418:KIS655421 JYW655418:JYW655421 JPA655418:JPA655421 JFE655418:JFE655421 IVI655418:IVI655421 ILM655418:ILM655421 IBQ655418:IBQ655421 HRU655418:HRU655421 HHY655418:HHY655421 GYC655418:GYC655421 GOG655418:GOG655421 GEK655418:GEK655421 FUO655418:FUO655421 FKS655418:FKS655421 FAW655418:FAW655421 ERA655418:ERA655421 EHE655418:EHE655421 DXI655418:DXI655421 DNM655418:DNM655421 DDQ655418:DDQ655421 CTU655418:CTU655421 CJY655418:CJY655421 CAC655418:CAC655421 BQG655418:BQG655421 BGK655418:BGK655421 AWO655418:AWO655421 AMS655418:AMS655421 ACW655418:ACW655421 TA655418:TA655421 JE655418:JE655421 I655418:I655421 WVQ589882:WVQ589885 WLU589882:WLU589885 WBY589882:WBY589885 VSC589882:VSC589885 VIG589882:VIG589885 UYK589882:UYK589885 UOO589882:UOO589885 UES589882:UES589885 TUW589882:TUW589885 TLA589882:TLA589885 TBE589882:TBE589885 SRI589882:SRI589885 SHM589882:SHM589885 RXQ589882:RXQ589885 RNU589882:RNU589885 RDY589882:RDY589885 QUC589882:QUC589885 QKG589882:QKG589885 QAK589882:QAK589885 PQO589882:PQO589885 PGS589882:PGS589885 OWW589882:OWW589885 ONA589882:ONA589885 ODE589882:ODE589885 NTI589882:NTI589885 NJM589882:NJM589885 MZQ589882:MZQ589885 MPU589882:MPU589885 MFY589882:MFY589885 LWC589882:LWC589885 LMG589882:LMG589885 LCK589882:LCK589885 KSO589882:KSO589885 KIS589882:KIS589885 JYW589882:JYW589885 JPA589882:JPA589885 JFE589882:JFE589885 IVI589882:IVI589885 ILM589882:ILM589885 IBQ589882:IBQ589885 HRU589882:HRU589885 HHY589882:HHY589885 GYC589882:GYC589885 GOG589882:GOG589885 GEK589882:GEK589885 FUO589882:FUO589885 FKS589882:FKS589885 FAW589882:FAW589885 ERA589882:ERA589885 EHE589882:EHE589885 DXI589882:DXI589885 DNM589882:DNM589885 DDQ589882:DDQ589885 CTU589882:CTU589885 CJY589882:CJY589885 CAC589882:CAC589885 BQG589882:BQG589885 BGK589882:BGK589885 AWO589882:AWO589885 AMS589882:AMS589885 ACW589882:ACW589885 TA589882:TA589885 JE589882:JE589885 I589882:I589885 WVQ524346:WVQ524349 WLU524346:WLU524349 WBY524346:WBY524349 VSC524346:VSC524349 VIG524346:VIG524349 UYK524346:UYK524349 UOO524346:UOO524349 UES524346:UES524349 TUW524346:TUW524349 TLA524346:TLA524349 TBE524346:TBE524349 SRI524346:SRI524349 SHM524346:SHM524349 RXQ524346:RXQ524349 RNU524346:RNU524349 RDY524346:RDY524349 QUC524346:QUC524349 QKG524346:QKG524349 QAK524346:QAK524349 PQO524346:PQO524349 PGS524346:PGS524349 OWW524346:OWW524349 ONA524346:ONA524349 ODE524346:ODE524349 NTI524346:NTI524349 NJM524346:NJM524349 MZQ524346:MZQ524349 MPU524346:MPU524349 MFY524346:MFY524349 LWC524346:LWC524349 LMG524346:LMG524349 LCK524346:LCK524349 KSO524346:KSO524349 KIS524346:KIS524349 JYW524346:JYW524349 JPA524346:JPA524349 JFE524346:JFE524349 IVI524346:IVI524349 ILM524346:ILM524349 IBQ524346:IBQ524349 HRU524346:HRU524349 HHY524346:HHY524349 GYC524346:GYC524349 GOG524346:GOG524349 GEK524346:GEK524349 FUO524346:FUO524349 FKS524346:FKS524349 FAW524346:FAW524349 ERA524346:ERA524349 EHE524346:EHE524349 DXI524346:DXI524349 DNM524346:DNM524349 DDQ524346:DDQ524349 CTU524346:CTU524349 CJY524346:CJY524349 CAC524346:CAC524349 BQG524346:BQG524349 BGK524346:BGK524349 AWO524346:AWO524349 AMS524346:AMS524349 ACW524346:ACW524349 TA524346:TA524349 JE524346:JE524349 I524346:I524349 WVQ458810:WVQ458813 WLU458810:WLU458813 WBY458810:WBY458813 VSC458810:VSC458813 VIG458810:VIG458813 UYK458810:UYK458813 UOO458810:UOO458813 UES458810:UES458813 TUW458810:TUW458813 TLA458810:TLA458813 TBE458810:TBE458813 SRI458810:SRI458813 SHM458810:SHM458813 RXQ458810:RXQ458813 RNU458810:RNU458813 RDY458810:RDY458813 QUC458810:QUC458813 QKG458810:QKG458813 QAK458810:QAK458813 PQO458810:PQO458813 PGS458810:PGS458813 OWW458810:OWW458813 ONA458810:ONA458813 ODE458810:ODE458813 NTI458810:NTI458813 NJM458810:NJM458813 MZQ458810:MZQ458813 MPU458810:MPU458813 MFY458810:MFY458813 LWC458810:LWC458813 LMG458810:LMG458813 LCK458810:LCK458813 KSO458810:KSO458813 KIS458810:KIS458813 JYW458810:JYW458813 JPA458810:JPA458813 JFE458810:JFE458813 IVI458810:IVI458813 ILM458810:ILM458813 IBQ458810:IBQ458813 HRU458810:HRU458813 HHY458810:HHY458813 GYC458810:GYC458813 GOG458810:GOG458813 GEK458810:GEK458813 FUO458810:FUO458813 FKS458810:FKS458813 FAW458810:FAW458813 ERA458810:ERA458813 EHE458810:EHE458813 DXI458810:DXI458813 DNM458810:DNM458813 DDQ458810:DDQ458813 CTU458810:CTU458813 CJY458810:CJY458813 CAC458810:CAC458813 BQG458810:BQG458813 BGK458810:BGK458813 AWO458810:AWO458813 AMS458810:AMS458813 ACW458810:ACW458813 TA458810:TA458813 JE458810:JE458813 I458810:I458813 WVQ393274:WVQ393277 WLU393274:WLU393277 WBY393274:WBY393277 VSC393274:VSC393277 VIG393274:VIG393277 UYK393274:UYK393277 UOO393274:UOO393277 UES393274:UES393277 TUW393274:TUW393277 TLA393274:TLA393277 TBE393274:TBE393277 SRI393274:SRI393277 SHM393274:SHM393277 RXQ393274:RXQ393277 RNU393274:RNU393277 RDY393274:RDY393277 QUC393274:QUC393277 QKG393274:QKG393277 QAK393274:QAK393277 PQO393274:PQO393277 PGS393274:PGS393277 OWW393274:OWW393277 ONA393274:ONA393277 ODE393274:ODE393277 NTI393274:NTI393277 NJM393274:NJM393277 MZQ393274:MZQ393277 MPU393274:MPU393277 MFY393274:MFY393277 LWC393274:LWC393277 LMG393274:LMG393277 LCK393274:LCK393277 KSO393274:KSO393277 KIS393274:KIS393277 JYW393274:JYW393277 JPA393274:JPA393277 JFE393274:JFE393277 IVI393274:IVI393277 ILM393274:ILM393277 IBQ393274:IBQ393277 HRU393274:HRU393277 HHY393274:HHY393277 GYC393274:GYC393277 GOG393274:GOG393277 GEK393274:GEK393277 FUO393274:FUO393277 FKS393274:FKS393277 FAW393274:FAW393277 ERA393274:ERA393277 EHE393274:EHE393277 DXI393274:DXI393277 DNM393274:DNM393277 DDQ393274:DDQ393277 CTU393274:CTU393277 CJY393274:CJY393277 CAC393274:CAC393277 BQG393274:BQG393277 BGK393274:BGK393277 AWO393274:AWO393277 AMS393274:AMS393277 ACW393274:ACW393277 TA393274:TA393277 JE393274:JE393277 I393274:I393277 WVQ327738:WVQ327741 WLU327738:WLU327741 WBY327738:WBY327741 VSC327738:VSC327741 VIG327738:VIG327741 UYK327738:UYK327741 UOO327738:UOO327741 UES327738:UES327741 TUW327738:TUW327741 TLA327738:TLA327741 TBE327738:TBE327741 SRI327738:SRI327741 SHM327738:SHM327741 RXQ327738:RXQ327741 RNU327738:RNU327741 RDY327738:RDY327741 QUC327738:QUC327741 QKG327738:QKG327741 QAK327738:QAK327741 PQO327738:PQO327741 PGS327738:PGS327741 OWW327738:OWW327741 ONA327738:ONA327741 ODE327738:ODE327741 NTI327738:NTI327741 NJM327738:NJM327741 MZQ327738:MZQ327741 MPU327738:MPU327741 MFY327738:MFY327741 LWC327738:LWC327741 LMG327738:LMG327741 LCK327738:LCK327741 KSO327738:KSO327741 KIS327738:KIS327741 JYW327738:JYW327741 JPA327738:JPA327741 JFE327738:JFE327741 IVI327738:IVI327741 ILM327738:ILM327741 IBQ327738:IBQ327741 HRU327738:HRU327741 HHY327738:HHY327741 GYC327738:GYC327741 GOG327738:GOG327741 GEK327738:GEK327741 FUO327738:FUO327741 FKS327738:FKS327741 FAW327738:FAW327741 ERA327738:ERA327741 EHE327738:EHE327741 DXI327738:DXI327741 DNM327738:DNM327741 DDQ327738:DDQ327741 CTU327738:CTU327741 CJY327738:CJY327741 CAC327738:CAC327741 BQG327738:BQG327741 BGK327738:BGK327741 AWO327738:AWO327741 AMS327738:AMS327741 ACW327738:ACW327741 TA327738:TA327741 JE327738:JE327741 I327738:I327741 WVQ262202:WVQ262205 WLU262202:WLU262205 WBY262202:WBY262205 VSC262202:VSC262205 VIG262202:VIG262205 UYK262202:UYK262205 UOO262202:UOO262205 UES262202:UES262205 TUW262202:TUW262205 TLA262202:TLA262205 TBE262202:TBE262205 SRI262202:SRI262205 SHM262202:SHM262205 RXQ262202:RXQ262205 RNU262202:RNU262205 RDY262202:RDY262205 QUC262202:QUC262205 QKG262202:QKG262205 QAK262202:QAK262205 PQO262202:PQO262205 PGS262202:PGS262205 OWW262202:OWW262205 ONA262202:ONA262205 ODE262202:ODE262205 NTI262202:NTI262205 NJM262202:NJM262205 MZQ262202:MZQ262205 MPU262202:MPU262205 MFY262202:MFY262205 LWC262202:LWC262205 LMG262202:LMG262205 LCK262202:LCK262205 KSO262202:KSO262205 KIS262202:KIS262205 JYW262202:JYW262205 JPA262202:JPA262205 JFE262202:JFE262205 IVI262202:IVI262205 ILM262202:ILM262205 IBQ262202:IBQ262205 HRU262202:HRU262205 HHY262202:HHY262205 GYC262202:GYC262205 GOG262202:GOG262205 GEK262202:GEK262205 FUO262202:FUO262205 FKS262202:FKS262205 FAW262202:FAW262205 ERA262202:ERA262205 EHE262202:EHE262205 DXI262202:DXI262205 DNM262202:DNM262205 DDQ262202:DDQ262205 CTU262202:CTU262205 CJY262202:CJY262205 CAC262202:CAC262205 BQG262202:BQG262205 BGK262202:BGK262205 AWO262202:AWO262205 AMS262202:AMS262205 ACW262202:ACW262205 TA262202:TA262205 JE262202:JE262205 I262202:I262205 WVQ196666:WVQ196669 WLU196666:WLU196669 WBY196666:WBY196669 VSC196666:VSC196669 VIG196666:VIG196669 UYK196666:UYK196669 UOO196666:UOO196669 UES196666:UES196669 TUW196666:TUW196669 TLA196666:TLA196669 TBE196666:TBE196669 SRI196666:SRI196669 SHM196666:SHM196669 RXQ196666:RXQ196669 RNU196666:RNU196669 RDY196666:RDY196669 QUC196666:QUC196669 QKG196666:QKG196669 QAK196666:QAK196669 PQO196666:PQO196669 PGS196666:PGS196669 OWW196666:OWW196669 ONA196666:ONA196669 ODE196666:ODE196669 NTI196666:NTI196669 NJM196666:NJM196669 MZQ196666:MZQ196669 MPU196666:MPU196669 MFY196666:MFY196669 LWC196666:LWC196669 LMG196666:LMG196669 LCK196666:LCK196669 KSO196666:KSO196669 KIS196666:KIS196669 JYW196666:JYW196669 JPA196666:JPA196669 JFE196666:JFE196669 IVI196666:IVI196669 ILM196666:ILM196669 IBQ196666:IBQ196669 HRU196666:HRU196669 HHY196666:HHY196669 GYC196666:GYC196669 GOG196666:GOG196669 GEK196666:GEK196669 FUO196666:FUO196669 FKS196666:FKS196669 FAW196666:FAW196669 ERA196666:ERA196669 EHE196666:EHE196669 DXI196666:DXI196669 DNM196666:DNM196669 DDQ196666:DDQ196669 CTU196666:CTU196669 CJY196666:CJY196669 CAC196666:CAC196669 BQG196666:BQG196669 BGK196666:BGK196669 AWO196666:AWO196669 AMS196666:AMS196669 ACW196666:ACW196669 TA196666:TA196669 JE196666:JE196669 I196666:I196669 WVQ131130:WVQ131133 WLU131130:WLU131133 WBY131130:WBY131133 VSC131130:VSC131133 VIG131130:VIG131133 UYK131130:UYK131133 UOO131130:UOO131133 UES131130:UES131133 TUW131130:TUW131133 TLA131130:TLA131133 TBE131130:TBE131133 SRI131130:SRI131133 SHM131130:SHM131133 RXQ131130:RXQ131133 RNU131130:RNU131133 RDY131130:RDY131133 QUC131130:QUC131133 QKG131130:QKG131133 QAK131130:QAK131133 PQO131130:PQO131133 PGS131130:PGS131133 OWW131130:OWW131133 ONA131130:ONA131133 ODE131130:ODE131133 NTI131130:NTI131133 NJM131130:NJM131133 MZQ131130:MZQ131133 MPU131130:MPU131133 MFY131130:MFY131133 LWC131130:LWC131133 LMG131130:LMG131133 LCK131130:LCK131133 KSO131130:KSO131133 KIS131130:KIS131133 JYW131130:JYW131133 JPA131130:JPA131133 JFE131130:JFE131133 IVI131130:IVI131133 ILM131130:ILM131133 IBQ131130:IBQ131133 HRU131130:HRU131133 HHY131130:HHY131133 GYC131130:GYC131133 GOG131130:GOG131133 GEK131130:GEK131133 FUO131130:FUO131133 FKS131130:FKS131133 FAW131130:FAW131133 ERA131130:ERA131133 EHE131130:EHE131133 DXI131130:DXI131133 DNM131130:DNM131133 DDQ131130:DDQ131133 CTU131130:CTU131133 CJY131130:CJY131133 CAC131130:CAC131133 BQG131130:BQG131133 BGK131130:BGK131133 AWO131130:AWO131133 AMS131130:AMS131133 ACW131130:ACW131133 TA131130:TA131133 JE131130:JE131133 I131130:I131133 WVQ65594:WVQ65597 WLU65594:WLU65597 WBY65594:WBY65597 VSC65594:VSC65597 VIG65594:VIG65597 UYK65594:UYK65597 UOO65594:UOO65597 UES65594:UES65597 TUW65594:TUW65597 TLA65594:TLA65597 TBE65594:TBE65597 SRI65594:SRI65597 SHM65594:SHM65597 RXQ65594:RXQ65597 RNU65594:RNU65597 RDY65594:RDY65597 QUC65594:QUC65597 QKG65594:QKG65597 QAK65594:QAK65597 PQO65594:PQO65597 PGS65594:PGS65597 OWW65594:OWW65597 ONA65594:ONA65597 ODE65594:ODE65597 NTI65594:NTI65597 NJM65594:NJM65597 MZQ65594:MZQ65597 MPU65594:MPU65597 MFY65594:MFY65597 LWC65594:LWC65597 LMG65594:LMG65597 LCK65594:LCK65597 KSO65594:KSO65597 KIS65594:KIS65597 JYW65594:JYW65597 JPA65594:JPA65597 JFE65594:JFE65597 IVI65594:IVI65597 ILM65594:ILM65597 IBQ65594:IBQ65597 HRU65594:HRU65597 HHY65594:HHY65597 GYC65594:GYC65597 GOG65594:GOG65597 GEK65594:GEK65597 FUO65594:FUO65597 FKS65594:FKS65597 FAW65594:FAW65597 ERA65594:ERA65597 EHE65594:EHE65597 DXI65594:DXI65597 DNM65594:DNM65597 DDQ65594:DDQ65597 CTU65594:CTU65597 CJY65594:CJY65597 CAC65594:CAC65597 BQG65594:BQG65597 BGK65594:BGK65597 AWO65594:AWO65597 AMS65594:AMS65597 ACW65594:ACW65597 TA65594:TA65597 JE65594:JE65597"/>
    <dataValidation type="list" allowBlank="1" showInputMessage="1" showErrorMessage="1" sqref="JC65598 WVO983102 WLS983102 WBW983102 VSA983102 VIE983102 UYI983102 UOM983102 UEQ983102 TUU983102 TKY983102 TBC983102 SRG983102 SHK983102 RXO983102 RNS983102 RDW983102 QUA983102 QKE983102 QAI983102 PQM983102 PGQ983102 OWU983102 OMY983102 ODC983102 NTG983102 NJK983102 MZO983102 MPS983102 MFW983102 LWA983102 LME983102 LCI983102 KSM983102 KIQ983102 JYU983102 JOY983102 JFC983102 IVG983102 ILK983102 IBO983102 HRS983102 HHW983102 GYA983102 GOE983102 GEI983102 FUM983102 FKQ983102 FAU983102 EQY983102 EHC983102 DXG983102 DNK983102 DDO983102 CTS983102 CJW983102 CAA983102 BQE983102 BGI983102 AWM983102 AMQ983102 ACU983102 SY983102 JC983102 WVO917566 WLS917566 WBW917566 VSA917566 VIE917566 UYI917566 UOM917566 UEQ917566 TUU917566 TKY917566 TBC917566 SRG917566 SHK917566 RXO917566 RNS917566 RDW917566 QUA917566 QKE917566 QAI917566 PQM917566 PGQ917566 OWU917566 OMY917566 ODC917566 NTG917566 NJK917566 MZO917566 MPS917566 MFW917566 LWA917566 LME917566 LCI917566 KSM917566 KIQ917566 JYU917566 JOY917566 JFC917566 IVG917566 ILK917566 IBO917566 HRS917566 HHW917566 GYA917566 GOE917566 GEI917566 FUM917566 FKQ917566 FAU917566 EQY917566 EHC917566 DXG917566 DNK917566 DDO917566 CTS917566 CJW917566 CAA917566 BQE917566 BGI917566 AWM917566 AMQ917566 ACU917566 SY917566 JC917566 WVO852030 WLS852030 WBW852030 VSA852030 VIE852030 UYI852030 UOM852030 UEQ852030 TUU852030 TKY852030 TBC852030 SRG852030 SHK852030 RXO852030 RNS852030 RDW852030 QUA852030 QKE852030 QAI852030 PQM852030 PGQ852030 OWU852030 OMY852030 ODC852030 NTG852030 NJK852030 MZO852030 MPS852030 MFW852030 LWA852030 LME852030 LCI852030 KSM852030 KIQ852030 JYU852030 JOY852030 JFC852030 IVG852030 ILK852030 IBO852030 HRS852030 HHW852030 GYA852030 GOE852030 GEI852030 FUM852030 FKQ852030 FAU852030 EQY852030 EHC852030 DXG852030 DNK852030 DDO852030 CTS852030 CJW852030 CAA852030 BQE852030 BGI852030 AWM852030 AMQ852030 ACU852030 SY852030 JC852030 WVO786494 WLS786494 WBW786494 VSA786494 VIE786494 UYI786494 UOM786494 UEQ786494 TUU786494 TKY786494 TBC786494 SRG786494 SHK786494 RXO786494 RNS786494 RDW786494 QUA786494 QKE786494 QAI786494 PQM786494 PGQ786494 OWU786494 OMY786494 ODC786494 NTG786494 NJK786494 MZO786494 MPS786494 MFW786494 LWA786494 LME786494 LCI786494 KSM786494 KIQ786494 JYU786494 JOY786494 JFC786494 IVG786494 ILK786494 IBO786494 HRS786494 HHW786494 GYA786494 GOE786494 GEI786494 FUM786494 FKQ786494 FAU786494 EQY786494 EHC786494 DXG786494 DNK786494 DDO786494 CTS786494 CJW786494 CAA786494 BQE786494 BGI786494 AWM786494 AMQ786494 ACU786494 SY786494 JC786494 WVO720958 WLS720958 WBW720958 VSA720958 VIE720958 UYI720958 UOM720958 UEQ720958 TUU720958 TKY720958 TBC720958 SRG720958 SHK720958 RXO720958 RNS720958 RDW720958 QUA720958 QKE720958 QAI720958 PQM720958 PGQ720958 OWU720958 OMY720958 ODC720958 NTG720958 NJK720958 MZO720958 MPS720958 MFW720958 LWA720958 LME720958 LCI720958 KSM720958 KIQ720958 JYU720958 JOY720958 JFC720958 IVG720958 ILK720958 IBO720958 HRS720958 HHW720958 GYA720958 GOE720958 GEI720958 FUM720958 FKQ720958 FAU720958 EQY720958 EHC720958 DXG720958 DNK720958 DDO720958 CTS720958 CJW720958 CAA720958 BQE720958 BGI720958 AWM720958 AMQ720958 ACU720958 SY720958 JC720958 WVO655422 WLS655422 WBW655422 VSA655422 VIE655422 UYI655422 UOM655422 UEQ655422 TUU655422 TKY655422 TBC655422 SRG655422 SHK655422 RXO655422 RNS655422 RDW655422 QUA655422 QKE655422 QAI655422 PQM655422 PGQ655422 OWU655422 OMY655422 ODC655422 NTG655422 NJK655422 MZO655422 MPS655422 MFW655422 LWA655422 LME655422 LCI655422 KSM655422 KIQ655422 JYU655422 JOY655422 JFC655422 IVG655422 ILK655422 IBO655422 HRS655422 HHW655422 GYA655422 GOE655422 GEI655422 FUM655422 FKQ655422 FAU655422 EQY655422 EHC655422 DXG655422 DNK655422 DDO655422 CTS655422 CJW655422 CAA655422 BQE655422 BGI655422 AWM655422 AMQ655422 ACU655422 SY655422 JC655422 WVO589886 WLS589886 WBW589886 VSA589886 VIE589886 UYI589886 UOM589886 UEQ589886 TUU589886 TKY589886 TBC589886 SRG589886 SHK589886 RXO589886 RNS589886 RDW589886 QUA589886 QKE589886 QAI589886 PQM589886 PGQ589886 OWU589886 OMY589886 ODC589886 NTG589886 NJK589886 MZO589886 MPS589886 MFW589886 LWA589886 LME589886 LCI589886 KSM589886 KIQ589886 JYU589886 JOY589886 JFC589886 IVG589886 ILK589886 IBO589886 HRS589886 HHW589886 GYA589886 GOE589886 GEI589886 FUM589886 FKQ589886 FAU589886 EQY589886 EHC589886 DXG589886 DNK589886 DDO589886 CTS589886 CJW589886 CAA589886 BQE589886 BGI589886 AWM589886 AMQ589886 ACU589886 SY589886 JC589886 WVO524350 WLS524350 WBW524350 VSA524350 VIE524350 UYI524350 UOM524350 UEQ524350 TUU524350 TKY524350 TBC524350 SRG524350 SHK524350 RXO524350 RNS524350 RDW524350 QUA524350 QKE524350 QAI524350 PQM524350 PGQ524350 OWU524350 OMY524350 ODC524350 NTG524350 NJK524350 MZO524350 MPS524350 MFW524350 LWA524350 LME524350 LCI524350 KSM524350 KIQ524350 JYU524350 JOY524350 JFC524350 IVG524350 ILK524350 IBO524350 HRS524350 HHW524350 GYA524350 GOE524350 GEI524350 FUM524350 FKQ524350 FAU524350 EQY524350 EHC524350 DXG524350 DNK524350 DDO524350 CTS524350 CJW524350 CAA524350 BQE524350 BGI524350 AWM524350 AMQ524350 ACU524350 SY524350 JC524350 WVO458814 WLS458814 WBW458814 VSA458814 VIE458814 UYI458814 UOM458814 UEQ458814 TUU458814 TKY458814 TBC458814 SRG458814 SHK458814 RXO458814 RNS458814 RDW458814 QUA458814 QKE458814 QAI458814 PQM458814 PGQ458814 OWU458814 OMY458814 ODC458814 NTG458814 NJK458814 MZO458814 MPS458814 MFW458814 LWA458814 LME458814 LCI458814 KSM458814 KIQ458814 JYU458814 JOY458814 JFC458814 IVG458814 ILK458814 IBO458814 HRS458814 HHW458814 GYA458814 GOE458814 GEI458814 FUM458814 FKQ458814 FAU458814 EQY458814 EHC458814 DXG458814 DNK458814 DDO458814 CTS458814 CJW458814 CAA458814 BQE458814 BGI458814 AWM458814 AMQ458814 ACU458814 SY458814 JC458814 WVO393278 WLS393278 WBW393278 VSA393278 VIE393278 UYI393278 UOM393278 UEQ393278 TUU393278 TKY393278 TBC393278 SRG393278 SHK393278 RXO393278 RNS393278 RDW393278 QUA393278 QKE393278 QAI393278 PQM393278 PGQ393278 OWU393278 OMY393278 ODC393278 NTG393278 NJK393278 MZO393278 MPS393278 MFW393278 LWA393278 LME393278 LCI393278 KSM393278 KIQ393278 JYU393278 JOY393278 JFC393278 IVG393278 ILK393278 IBO393278 HRS393278 HHW393278 GYA393278 GOE393278 GEI393278 FUM393278 FKQ393278 FAU393278 EQY393278 EHC393278 DXG393278 DNK393278 DDO393278 CTS393278 CJW393278 CAA393278 BQE393278 BGI393278 AWM393278 AMQ393278 ACU393278 SY393278 JC393278 WVO327742 WLS327742 WBW327742 VSA327742 VIE327742 UYI327742 UOM327742 UEQ327742 TUU327742 TKY327742 TBC327742 SRG327742 SHK327742 RXO327742 RNS327742 RDW327742 QUA327742 QKE327742 QAI327742 PQM327742 PGQ327742 OWU327742 OMY327742 ODC327742 NTG327742 NJK327742 MZO327742 MPS327742 MFW327742 LWA327742 LME327742 LCI327742 KSM327742 KIQ327742 JYU327742 JOY327742 JFC327742 IVG327742 ILK327742 IBO327742 HRS327742 HHW327742 GYA327742 GOE327742 GEI327742 FUM327742 FKQ327742 FAU327742 EQY327742 EHC327742 DXG327742 DNK327742 DDO327742 CTS327742 CJW327742 CAA327742 BQE327742 BGI327742 AWM327742 AMQ327742 ACU327742 SY327742 JC327742 WVO262206 WLS262206 WBW262206 VSA262206 VIE262206 UYI262206 UOM262206 UEQ262206 TUU262206 TKY262206 TBC262206 SRG262206 SHK262206 RXO262206 RNS262206 RDW262206 QUA262206 QKE262206 QAI262206 PQM262206 PGQ262206 OWU262206 OMY262206 ODC262206 NTG262206 NJK262206 MZO262206 MPS262206 MFW262206 LWA262206 LME262206 LCI262206 KSM262206 KIQ262206 JYU262206 JOY262206 JFC262206 IVG262206 ILK262206 IBO262206 HRS262206 HHW262206 GYA262206 GOE262206 GEI262206 FUM262206 FKQ262206 FAU262206 EQY262206 EHC262206 DXG262206 DNK262206 DDO262206 CTS262206 CJW262206 CAA262206 BQE262206 BGI262206 AWM262206 AMQ262206 ACU262206 SY262206 JC262206 WVO196670 WLS196670 WBW196670 VSA196670 VIE196670 UYI196670 UOM196670 UEQ196670 TUU196670 TKY196670 TBC196670 SRG196670 SHK196670 RXO196670 RNS196670 RDW196670 QUA196670 QKE196670 QAI196670 PQM196670 PGQ196670 OWU196670 OMY196670 ODC196670 NTG196670 NJK196670 MZO196670 MPS196670 MFW196670 LWA196670 LME196670 LCI196670 KSM196670 KIQ196670 JYU196670 JOY196670 JFC196670 IVG196670 ILK196670 IBO196670 HRS196670 HHW196670 GYA196670 GOE196670 GEI196670 FUM196670 FKQ196670 FAU196670 EQY196670 EHC196670 DXG196670 DNK196670 DDO196670 CTS196670 CJW196670 CAA196670 BQE196670 BGI196670 AWM196670 AMQ196670 ACU196670 SY196670 JC196670 WVO131134 WLS131134 WBW131134 VSA131134 VIE131134 UYI131134 UOM131134 UEQ131134 TUU131134 TKY131134 TBC131134 SRG131134 SHK131134 RXO131134 RNS131134 RDW131134 QUA131134 QKE131134 QAI131134 PQM131134 PGQ131134 OWU131134 OMY131134 ODC131134 NTG131134 NJK131134 MZO131134 MPS131134 MFW131134 LWA131134 LME131134 LCI131134 KSM131134 KIQ131134 JYU131134 JOY131134 JFC131134 IVG131134 ILK131134 IBO131134 HRS131134 HHW131134 GYA131134 GOE131134 GEI131134 FUM131134 FKQ131134 FAU131134 EQY131134 EHC131134 DXG131134 DNK131134 DDO131134 CTS131134 CJW131134 CAA131134 BQE131134 BGI131134 AWM131134 AMQ131134 ACU131134 SY131134 JC131134 WVO65598 WLS65598 WBW65598 VSA65598 VIE65598 UYI65598 UOM65598 UEQ65598 TUU65598 TKY65598 TBC65598 SRG65598 SHK65598 RXO65598 RNS65598 RDW65598 QUA65598 QKE65598 QAI65598 PQM65598 PGQ65598 OWU65598 OMY65598 ODC65598 NTG65598 NJK65598 MZO65598 MPS65598 MFW65598 LWA65598 LME65598 LCI65598 KSM65598 KIQ65598 JYU65598 JOY65598 JFC65598 IVG65598 ILK65598 IBO65598 HRS65598 HHW65598 GYA65598 GOE65598 GEI65598 FUM65598 FKQ65598 FAU65598 EQY65598 EHC65598 DXG65598 DNK65598 DDO65598 CTS65598 CJW65598 CAA65598 BQE65598 BGI65598 AWM65598 AMQ65598 ACU65598 SY65598">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W65545:IW65575 A65545:A65575 A131081:A131111 A196617:A196647 A262153:A262183 A327689:A327719 A393225:A393255 A458761:A458791 A524297:A524327 A589833:A589863 A655369:A655399 A720905:A720935 A786441:A786471 A851977:A852007 A917513:A917543 A983049:A983079 WVI983049:WVI983079 WLM983049:WLM983079 WBQ983049:WBQ983079 VRU983049:VRU983079 VHY983049:VHY983079 UYC983049:UYC983079 UOG983049:UOG983079 UEK983049:UEK983079 TUO983049:TUO983079 TKS983049:TKS983079 TAW983049:TAW983079 SRA983049:SRA983079 SHE983049:SHE983079 RXI983049:RXI983079 RNM983049:RNM983079 RDQ983049:RDQ983079 QTU983049:QTU983079 QJY983049:QJY983079 QAC983049:QAC983079 PQG983049:PQG983079 PGK983049:PGK983079 OWO983049:OWO983079 OMS983049:OMS983079 OCW983049:OCW983079 NTA983049:NTA983079 NJE983049:NJE983079 MZI983049:MZI983079 MPM983049:MPM983079 MFQ983049:MFQ983079 LVU983049:LVU983079 LLY983049:LLY983079 LCC983049:LCC983079 KSG983049:KSG983079 KIK983049:KIK983079 JYO983049:JYO983079 JOS983049:JOS983079 JEW983049:JEW983079 IVA983049:IVA983079 ILE983049:ILE983079 IBI983049:IBI983079 HRM983049:HRM983079 HHQ983049:HHQ983079 GXU983049:GXU983079 GNY983049:GNY983079 GEC983049:GEC983079 FUG983049:FUG983079 FKK983049:FKK983079 FAO983049:FAO983079 EQS983049:EQS983079 EGW983049:EGW983079 DXA983049:DXA983079 DNE983049:DNE983079 DDI983049:DDI983079 CTM983049:CTM983079 CJQ983049:CJQ983079 BZU983049:BZU983079 BPY983049:BPY983079 BGC983049:BGC983079 AWG983049:AWG983079 AMK983049:AMK983079 ACO983049:ACO983079 SS983049:SS983079 IW983049:IW983079 WVI917513:WVI917543 WLM917513:WLM917543 WBQ917513:WBQ917543 VRU917513:VRU917543 VHY917513:VHY917543 UYC917513:UYC917543 UOG917513:UOG917543 UEK917513:UEK917543 TUO917513:TUO917543 TKS917513:TKS917543 TAW917513:TAW917543 SRA917513:SRA917543 SHE917513:SHE917543 RXI917513:RXI917543 RNM917513:RNM917543 RDQ917513:RDQ917543 QTU917513:QTU917543 QJY917513:QJY917543 QAC917513:QAC917543 PQG917513:PQG917543 PGK917513:PGK917543 OWO917513:OWO917543 OMS917513:OMS917543 OCW917513:OCW917543 NTA917513:NTA917543 NJE917513:NJE917543 MZI917513:MZI917543 MPM917513:MPM917543 MFQ917513:MFQ917543 LVU917513:LVU917543 LLY917513:LLY917543 LCC917513:LCC917543 KSG917513:KSG917543 KIK917513:KIK917543 JYO917513:JYO917543 JOS917513:JOS917543 JEW917513:JEW917543 IVA917513:IVA917543 ILE917513:ILE917543 IBI917513:IBI917543 HRM917513:HRM917543 HHQ917513:HHQ917543 GXU917513:GXU917543 GNY917513:GNY917543 GEC917513:GEC917543 FUG917513:FUG917543 FKK917513:FKK917543 FAO917513:FAO917543 EQS917513:EQS917543 EGW917513:EGW917543 DXA917513:DXA917543 DNE917513:DNE917543 DDI917513:DDI917543 CTM917513:CTM917543 CJQ917513:CJQ917543 BZU917513:BZU917543 BPY917513:BPY917543 BGC917513:BGC917543 AWG917513:AWG917543 AMK917513:AMK917543 ACO917513:ACO917543 SS917513:SS917543 IW917513:IW917543 WVI851977:WVI852007 WLM851977:WLM852007 WBQ851977:WBQ852007 VRU851977:VRU852007 VHY851977:VHY852007 UYC851977:UYC852007 UOG851977:UOG852007 UEK851977:UEK852007 TUO851977:TUO852007 TKS851977:TKS852007 TAW851977:TAW852007 SRA851977:SRA852007 SHE851977:SHE852007 RXI851977:RXI852007 RNM851977:RNM852007 RDQ851977:RDQ852007 QTU851977:QTU852007 QJY851977:QJY852007 QAC851977:QAC852007 PQG851977:PQG852007 PGK851977:PGK852007 OWO851977:OWO852007 OMS851977:OMS852007 OCW851977:OCW852007 NTA851977:NTA852007 NJE851977:NJE852007 MZI851977:MZI852007 MPM851977:MPM852007 MFQ851977:MFQ852007 LVU851977:LVU852007 LLY851977:LLY852007 LCC851977:LCC852007 KSG851977:KSG852007 KIK851977:KIK852007 JYO851977:JYO852007 JOS851977:JOS852007 JEW851977:JEW852007 IVA851977:IVA852007 ILE851977:ILE852007 IBI851977:IBI852007 HRM851977:HRM852007 HHQ851977:HHQ852007 GXU851977:GXU852007 GNY851977:GNY852007 GEC851977:GEC852007 FUG851977:FUG852007 FKK851977:FKK852007 FAO851977:FAO852007 EQS851977:EQS852007 EGW851977:EGW852007 DXA851977:DXA852007 DNE851977:DNE852007 DDI851977:DDI852007 CTM851977:CTM852007 CJQ851977:CJQ852007 BZU851977:BZU852007 BPY851977:BPY852007 BGC851977:BGC852007 AWG851977:AWG852007 AMK851977:AMK852007 ACO851977:ACO852007 SS851977:SS852007 IW851977:IW852007 WVI786441:WVI786471 WLM786441:WLM786471 WBQ786441:WBQ786471 VRU786441:VRU786471 VHY786441:VHY786471 UYC786441:UYC786471 UOG786441:UOG786471 UEK786441:UEK786471 TUO786441:TUO786471 TKS786441:TKS786471 TAW786441:TAW786471 SRA786441:SRA786471 SHE786441:SHE786471 RXI786441:RXI786471 RNM786441:RNM786471 RDQ786441:RDQ786471 QTU786441:QTU786471 QJY786441:QJY786471 QAC786441:QAC786471 PQG786441:PQG786471 PGK786441:PGK786471 OWO786441:OWO786471 OMS786441:OMS786471 OCW786441:OCW786471 NTA786441:NTA786471 NJE786441:NJE786471 MZI786441:MZI786471 MPM786441:MPM786471 MFQ786441:MFQ786471 LVU786441:LVU786471 LLY786441:LLY786471 LCC786441:LCC786471 KSG786441:KSG786471 KIK786441:KIK786471 JYO786441:JYO786471 JOS786441:JOS786471 JEW786441:JEW786471 IVA786441:IVA786471 ILE786441:ILE786471 IBI786441:IBI786471 HRM786441:HRM786471 HHQ786441:HHQ786471 GXU786441:GXU786471 GNY786441:GNY786471 GEC786441:GEC786471 FUG786441:FUG786471 FKK786441:FKK786471 FAO786441:FAO786471 EQS786441:EQS786471 EGW786441:EGW786471 DXA786441:DXA786471 DNE786441:DNE786471 DDI786441:DDI786471 CTM786441:CTM786471 CJQ786441:CJQ786471 BZU786441:BZU786471 BPY786441:BPY786471 BGC786441:BGC786471 AWG786441:AWG786471 AMK786441:AMK786471 ACO786441:ACO786471 SS786441:SS786471 IW786441:IW786471 WVI720905:WVI720935 WLM720905:WLM720935 WBQ720905:WBQ720935 VRU720905:VRU720935 VHY720905:VHY720935 UYC720905:UYC720935 UOG720905:UOG720935 UEK720905:UEK720935 TUO720905:TUO720935 TKS720905:TKS720935 TAW720905:TAW720935 SRA720905:SRA720935 SHE720905:SHE720935 RXI720905:RXI720935 RNM720905:RNM720935 RDQ720905:RDQ720935 QTU720905:QTU720935 QJY720905:QJY720935 QAC720905:QAC720935 PQG720905:PQG720935 PGK720905:PGK720935 OWO720905:OWO720935 OMS720905:OMS720935 OCW720905:OCW720935 NTA720905:NTA720935 NJE720905:NJE720935 MZI720905:MZI720935 MPM720905:MPM720935 MFQ720905:MFQ720935 LVU720905:LVU720935 LLY720905:LLY720935 LCC720905:LCC720935 KSG720905:KSG720935 KIK720905:KIK720935 JYO720905:JYO720935 JOS720905:JOS720935 JEW720905:JEW720935 IVA720905:IVA720935 ILE720905:ILE720935 IBI720905:IBI720935 HRM720905:HRM720935 HHQ720905:HHQ720935 GXU720905:GXU720935 GNY720905:GNY720935 GEC720905:GEC720935 FUG720905:FUG720935 FKK720905:FKK720935 FAO720905:FAO720935 EQS720905:EQS720935 EGW720905:EGW720935 DXA720905:DXA720935 DNE720905:DNE720935 DDI720905:DDI720935 CTM720905:CTM720935 CJQ720905:CJQ720935 BZU720905:BZU720935 BPY720905:BPY720935 BGC720905:BGC720935 AWG720905:AWG720935 AMK720905:AMK720935 ACO720905:ACO720935 SS720905:SS720935 IW720905:IW720935 WVI655369:WVI655399 WLM655369:WLM655399 WBQ655369:WBQ655399 VRU655369:VRU655399 VHY655369:VHY655399 UYC655369:UYC655399 UOG655369:UOG655399 UEK655369:UEK655399 TUO655369:TUO655399 TKS655369:TKS655399 TAW655369:TAW655399 SRA655369:SRA655399 SHE655369:SHE655399 RXI655369:RXI655399 RNM655369:RNM655399 RDQ655369:RDQ655399 QTU655369:QTU655399 QJY655369:QJY655399 QAC655369:QAC655399 PQG655369:PQG655399 PGK655369:PGK655399 OWO655369:OWO655399 OMS655369:OMS655399 OCW655369:OCW655399 NTA655369:NTA655399 NJE655369:NJE655399 MZI655369:MZI655399 MPM655369:MPM655399 MFQ655369:MFQ655399 LVU655369:LVU655399 LLY655369:LLY655399 LCC655369:LCC655399 KSG655369:KSG655399 KIK655369:KIK655399 JYO655369:JYO655399 JOS655369:JOS655399 JEW655369:JEW655399 IVA655369:IVA655399 ILE655369:ILE655399 IBI655369:IBI655399 HRM655369:HRM655399 HHQ655369:HHQ655399 GXU655369:GXU655399 GNY655369:GNY655399 GEC655369:GEC655399 FUG655369:FUG655399 FKK655369:FKK655399 FAO655369:FAO655399 EQS655369:EQS655399 EGW655369:EGW655399 DXA655369:DXA655399 DNE655369:DNE655399 DDI655369:DDI655399 CTM655369:CTM655399 CJQ655369:CJQ655399 BZU655369:BZU655399 BPY655369:BPY655399 BGC655369:BGC655399 AWG655369:AWG655399 AMK655369:AMK655399 ACO655369:ACO655399 SS655369:SS655399 IW655369:IW655399 WVI589833:WVI589863 WLM589833:WLM589863 WBQ589833:WBQ589863 VRU589833:VRU589863 VHY589833:VHY589863 UYC589833:UYC589863 UOG589833:UOG589863 UEK589833:UEK589863 TUO589833:TUO589863 TKS589833:TKS589863 TAW589833:TAW589863 SRA589833:SRA589863 SHE589833:SHE589863 RXI589833:RXI589863 RNM589833:RNM589863 RDQ589833:RDQ589863 QTU589833:QTU589863 QJY589833:QJY589863 QAC589833:QAC589863 PQG589833:PQG589863 PGK589833:PGK589863 OWO589833:OWO589863 OMS589833:OMS589863 OCW589833:OCW589863 NTA589833:NTA589863 NJE589833:NJE589863 MZI589833:MZI589863 MPM589833:MPM589863 MFQ589833:MFQ589863 LVU589833:LVU589863 LLY589833:LLY589863 LCC589833:LCC589863 KSG589833:KSG589863 KIK589833:KIK589863 JYO589833:JYO589863 JOS589833:JOS589863 JEW589833:JEW589863 IVA589833:IVA589863 ILE589833:ILE589863 IBI589833:IBI589863 HRM589833:HRM589863 HHQ589833:HHQ589863 GXU589833:GXU589863 GNY589833:GNY589863 GEC589833:GEC589863 FUG589833:FUG589863 FKK589833:FKK589863 FAO589833:FAO589863 EQS589833:EQS589863 EGW589833:EGW589863 DXA589833:DXA589863 DNE589833:DNE589863 DDI589833:DDI589863 CTM589833:CTM589863 CJQ589833:CJQ589863 BZU589833:BZU589863 BPY589833:BPY589863 BGC589833:BGC589863 AWG589833:AWG589863 AMK589833:AMK589863 ACO589833:ACO589863 SS589833:SS589863 IW589833:IW589863 WVI524297:WVI524327 WLM524297:WLM524327 WBQ524297:WBQ524327 VRU524297:VRU524327 VHY524297:VHY524327 UYC524297:UYC524327 UOG524297:UOG524327 UEK524297:UEK524327 TUO524297:TUO524327 TKS524297:TKS524327 TAW524297:TAW524327 SRA524297:SRA524327 SHE524297:SHE524327 RXI524297:RXI524327 RNM524297:RNM524327 RDQ524297:RDQ524327 QTU524297:QTU524327 QJY524297:QJY524327 QAC524297:QAC524327 PQG524297:PQG524327 PGK524297:PGK524327 OWO524297:OWO524327 OMS524297:OMS524327 OCW524297:OCW524327 NTA524297:NTA524327 NJE524297:NJE524327 MZI524297:MZI524327 MPM524297:MPM524327 MFQ524297:MFQ524327 LVU524297:LVU524327 LLY524297:LLY524327 LCC524297:LCC524327 KSG524297:KSG524327 KIK524297:KIK524327 JYO524297:JYO524327 JOS524297:JOS524327 JEW524297:JEW524327 IVA524297:IVA524327 ILE524297:ILE524327 IBI524297:IBI524327 HRM524297:HRM524327 HHQ524297:HHQ524327 GXU524297:GXU524327 GNY524297:GNY524327 GEC524297:GEC524327 FUG524297:FUG524327 FKK524297:FKK524327 FAO524297:FAO524327 EQS524297:EQS524327 EGW524297:EGW524327 DXA524297:DXA524327 DNE524297:DNE524327 DDI524297:DDI524327 CTM524297:CTM524327 CJQ524297:CJQ524327 BZU524297:BZU524327 BPY524297:BPY524327 BGC524297:BGC524327 AWG524297:AWG524327 AMK524297:AMK524327 ACO524297:ACO524327 SS524297:SS524327 IW524297:IW524327 WVI458761:WVI458791 WLM458761:WLM458791 WBQ458761:WBQ458791 VRU458761:VRU458791 VHY458761:VHY458791 UYC458761:UYC458791 UOG458761:UOG458791 UEK458761:UEK458791 TUO458761:TUO458791 TKS458761:TKS458791 TAW458761:TAW458791 SRA458761:SRA458791 SHE458761:SHE458791 RXI458761:RXI458791 RNM458761:RNM458791 RDQ458761:RDQ458791 QTU458761:QTU458791 QJY458761:QJY458791 QAC458761:QAC458791 PQG458761:PQG458791 PGK458761:PGK458791 OWO458761:OWO458791 OMS458761:OMS458791 OCW458761:OCW458791 NTA458761:NTA458791 NJE458761:NJE458791 MZI458761:MZI458791 MPM458761:MPM458791 MFQ458761:MFQ458791 LVU458761:LVU458791 LLY458761:LLY458791 LCC458761:LCC458791 KSG458761:KSG458791 KIK458761:KIK458791 JYO458761:JYO458791 JOS458761:JOS458791 JEW458761:JEW458791 IVA458761:IVA458791 ILE458761:ILE458791 IBI458761:IBI458791 HRM458761:HRM458791 HHQ458761:HHQ458791 GXU458761:GXU458791 GNY458761:GNY458791 GEC458761:GEC458791 FUG458761:FUG458791 FKK458761:FKK458791 FAO458761:FAO458791 EQS458761:EQS458791 EGW458761:EGW458791 DXA458761:DXA458791 DNE458761:DNE458791 DDI458761:DDI458791 CTM458761:CTM458791 CJQ458761:CJQ458791 BZU458761:BZU458791 BPY458761:BPY458791 BGC458761:BGC458791 AWG458761:AWG458791 AMK458761:AMK458791 ACO458761:ACO458791 SS458761:SS458791 IW458761:IW458791 WVI393225:WVI393255 WLM393225:WLM393255 WBQ393225:WBQ393255 VRU393225:VRU393255 VHY393225:VHY393255 UYC393225:UYC393255 UOG393225:UOG393255 UEK393225:UEK393255 TUO393225:TUO393255 TKS393225:TKS393255 TAW393225:TAW393255 SRA393225:SRA393255 SHE393225:SHE393255 RXI393225:RXI393255 RNM393225:RNM393255 RDQ393225:RDQ393255 QTU393225:QTU393255 QJY393225:QJY393255 QAC393225:QAC393255 PQG393225:PQG393255 PGK393225:PGK393255 OWO393225:OWO393255 OMS393225:OMS393255 OCW393225:OCW393255 NTA393225:NTA393255 NJE393225:NJE393255 MZI393225:MZI393255 MPM393225:MPM393255 MFQ393225:MFQ393255 LVU393225:LVU393255 LLY393225:LLY393255 LCC393225:LCC393255 KSG393225:KSG393255 KIK393225:KIK393255 JYO393225:JYO393255 JOS393225:JOS393255 JEW393225:JEW393255 IVA393225:IVA393255 ILE393225:ILE393255 IBI393225:IBI393255 HRM393225:HRM393255 HHQ393225:HHQ393255 GXU393225:GXU393255 GNY393225:GNY393255 GEC393225:GEC393255 FUG393225:FUG393255 FKK393225:FKK393255 FAO393225:FAO393255 EQS393225:EQS393255 EGW393225:EGW393255 DXA393225:DXA393255 DNE393225:DNE393255 DDI393225:DDI393255 CTM393225:CTM393255 CJQ393225:CJQ393255 BZU393225:BZU393255 BPY393225:BPY393255 BGC393225:BGC393255 AWG393225:AWG393255 AMK393225:AMK393255 ACO393225:ACO393255 SS393225:SS393255 IW393225:IW393255 WVI327689:WVI327719 WLM327689:WLM327719 WBQ327689:WBQ327719 VRU327689:VRU327719 VHY327689:VHY327719 UYC327689:UYC327719 UOG327689:UOG327719 UEK327689:UEK327719 TUO327689:TUO327719 TKS327689:TKS327719 TAW327689:TAW327719 SRA327689:SRA327719 SHE327689:SHE327719 RXI327689:RXI327719 RNM327689:RNM327719 RDQ327689:RDQ327719 QTU327689:QTU327719 QJY327689:QJY327719 QAC327689:QAC327719 PQG327689:PQG327719 PGK327689:PGK327719 OWO327689:OWO327719 OMS327689:OMS327719 OCW327689:OCW327719 NTA327689:NTA327719 NJE327689:NJE327719 MZI327689:MZI327719 MPM327689:MPM327719 MFQ327689:MFQ327719 LVU327689:LVU327719 LLY327689:LLY327719 LCC327689:LCC327719 KSG327689:KSG327719 KIK327689:KIK327719 JYO327689:JYO327719 JOS327689:JOS327719 JEW327689:JEW327719 IVA327689:IVA327719 ILE327689:ILE327719 IBI327689:IBI327719 HRM327689:HRM327719 HHQ327689:HHQ327719 GXU327689:GXU327719 GNY327689:GNY327719 GEC327689:GEC327719 FUG327689:FUG327719 FKK327689:FKK327719 FAO327689:FAO327719 EQS327689:EQS327719 EGW327689:EGW327719 DXA327689:DXA327719 DNE327689:DNE327719 DDI327689:DDI327719 CTM327689:CTM327719 CJQ327689:CJQ327719 BZU327689:BZU327719 BPY327689:BPY327719 BGC327689:BGC327719 AWG327689:AWG327719 AMK327689:AMK327719 ACO327689:ACO327719 SS327689:SS327719 IW327689:IW327719 WVI262153:WVI262183 WLM262153:WLM262183 WBQ262153:WBQ262183 VRU262153:VRU262183 VHY262153:VHY262183 UYC262153:UYC262183 UOG262153:UOG262183 UEK262153:UEK262183 TUO262153:TUO262183 TKS262153:TKS262183 TAW262153:TAW262183 SRA262153:SRA262183 SHE262153:SHE262183 RXI262153:RXI262183 RNM262153:RNM262183 RDQ262153:RDQ262183 QTU262153:QTU262183 QJY262153:QJY262183 QAC262153:QAC262183 PQG262153:PQG262183 PGK262153:PGK262183 OWO262153:OWO262183 OMS262153:OMS262183 OCW262153:OCW262183 NTA262153:NTA262183 NJE262153:NJE262183 MZI262153:MZI262183 MPM262153:MPM262183 MFQ262153:MFQ262183 LVU262153:LVU262183 LLY262153:LLY262183 LCC262153:LCC262183 KSG262153:KSG262183 KIK262153:KIK262183 JYO262153:JYO262183 JOS262153:JOS262183 JEW262153:JEW262183 IVA262153:IVA262183 ILE262153:ILE262183 IBI262153:IBI262183 HRM262153:HRM262183 HHQ262153:HHQ262183 GXU262153:GXU262183 GNY262153:GNY262183 GEC262153:GEC262183 FUG262153:FUG262183 FKK262153:FKK262183 FAO262153:FAO262183 EQS262153:EQS262183 EGW262153:EGW262183 DXA262153:DXA262183 DNE262153:DNE262183 DDI262153:DDI262183 CTM262153:CTM262183 CJQ262153:CJQ262183 BZU262153:BZU262183 BPY262153:BPY262183 BGC262153:BGC262183 AWG262153:AWG262183 AMK262153:AMK262183 ACO262153:ACO262183 SS262153:SS262183 IW262153:IW262183 WVI196617:WVI196647 WLM196617:WLM196647 WBQ196617:WBQ196647 VRU196617:VRU196647 VHY196617:VHY196647 UYC196617:UYC196647 UOG196617:UOG196647 UEK196617:UEK196647 TUO196617:TUO196647 TKS196617:TKS196647 TAW196617:TAW196647 SRA196617:SRA196647 SHE196617:SHE196647 RXI196617:RXI196647 RNM196617:RNM196647 RDQ196617:RDQ196647 QTU196617:QTU196647 QJY196617:QJY196647 QAC196617:QAC196647 PQG196617:PQG196647 PGK196617:PGK196647 OWO196617:OWO196647 OMS196617:OMS196647 OCW196617:OCW196647 NTA196617:NTA196647 NJE196617:NJE196647 MZI196617:MZI196647 MPM196617:MPM196647 MFQ196617:MFQ196647 LVU196617:LVU196647 LLY196617:LLY196647 LCC196617:LCC196647 KSG196617:KSG196647 KIK196617:KIK196647 JYO196617:JYO196647 JOS196617:JOS196647 JEW196617:JEW196647 IVA196617:IVA196647 ILE196617:ILE196647 IBI196617:IBI196647 HRM196617:HRM196647 HHQ196617:HHQ196647 GXU196617:GXU196647 GNY196617:GNY196647 GEC196617:GEC196647 FUG196617:FUG196647 FKK196617:FKK196647 FAO196617:FAO196647 EQS196617:EQS196647 EGW196617:EGW196647 DXA196617:DXA196647 DNE196617:DNE196647 DDI196617:DDI196647 CTM196617:CTM196647 CJQ196617:CJQ196647 BZU196617:BZU196647 BPY196617:BPY196647 BGC196617:BGC196647 AWG196617:AWG196647 AMK196617:AMK196647 ACO196617:ACO196647 SS196617:SS196647 IW196617:IW196647 WVI131081:WVI131111 WLM131081:WLM131111 WBQ131081:WBQ131111 VRU131081:VRU131111 VHY131081:VHY131111 UYC131081:UYC131111 UOG131081:UOG131111 UEK131081:UEK131111 TUO131081:TUO131111 TKS131081:TKS131111 TAW131081:TAW131111 SRA131081:SRA131111 SHE131081:SHE131111 RXI131081:RXI131111 RNM131081:RNM131111 RDQ131081:RDQ131111 QTU131081:QTU131111 QJY131081:QJY131111 QAC131081:QAC131111 PQG131081:PQG131111 PGK131081:PGK131111 OWO131081:OWO131111 OMS131081:OMS131111 OCW131081:OCW131111 NTA131081:NTA131111 NJE131081:NJE131111 MZI131081:MZI131111 MPM131081:MPM131111 MFQ131081:MFQ131111 LVU131081:LVU131111 LLY131081:LLY131111 LCC131081:LCC131111 KSG131081:KSG131111 KIK131081:KIK131111 JYO131081:JYO131111 JOS131081:JOS131111 JEW131081:JEW131111 IVA131081:IVA131111 ILE131081:ILE131111 IBI131081:IBI131111 HRM131081:HRM131111 HHQ131081:HHQ131111 GXU131081:GXU131111 GNY131081:GNY131111 GEC131081:GEC131111 FUG131081:FUG131111 FKK131081:FKK131111 FAO131081:FAO131111 EQS131081:EQS131111 EGW131081:EGW131111 DXA131081:DXA131111 DNE131081:DNE131111 DDI131081:DDI131111 CTM131081:CTM131111 CJQ131081:CJQ131111 BZU131081:BZU131111 BPY131081:BPY131111 BGC131081:BGC131111 AWG131081:AWG131111 AMK131081:AMK131111 ACO131081:ACO131111 SS131081:SS131111 IW131081:IW131111 WVI65545:WVI65575 WLM65545:WLM65575 WBQ65545:WBQ65575 VRU65545:VRU65575 VHY65545:VHY65575 UYC65545:UYC65575 UOG65545:UOG65575 UEK65545:UEK65575 TUO65545:TUO65575 TKS65545:TKS65575 TAW65545:TAW65575 SRA65545:SRA65575 SHE65545:SHE65575 RXI65545:RXI65575 RNM65545:RNM65575 RDQ65545:RDQ65575 QTU65545:QTU65575 QJY65545:QJY65575 QAC65545:QAC65575 PQG65545:PQG65575 PGK65545:PGK65575 OWO65545:OWO65575 OMS65545:OMS65575 OCW65545:OCW65575 NTA65545:NTA65575 NJE65545:NJE65575 MZI65545:MZI65575 MPM65545:MPM65575 MFQ65545:MFQ65575 LVU65545:LVU65575 LLY65545:LLY65575 LCC65545:LCC65575 KSG65545:KSG65575 KIK65545:KIK65575 JYO65545:JYO65575 JOS65545:JOS65575 JEW65545:JEW65575 IVA65545:IVA65575 ILE65545:ILE65575 IBI65545:IBI65575 HRM65545:HRM65575 HHQ65545:HHQ65575 GXU65545:GXU65575 GNY65545:GNY65575 GEC65545:GEC65575 FUG65545:FUG65575 FKK65545:FKK65575 FAO65545:FAO65575 EQS65545:EQS65575 EGW65545:EGW65575 DXA65545:DXA65575 DNE65545:DNE65575 DDI65545:DDI65575 CTM65545:CTM65575 CJQ65545:CJQ65575 BZU65545:BZU65575 BPY65545:BPY65575 BGC65545:BGC65575 AWG65545:AWG65575 AMK65545:AMK65575 ACO65545:ACO65575 SS65545:SS65575 A12:A41 IW12:IW41 SS12:SS41 ACO12:ACO41 AMK12:AMK41 AWG12:AWG41 BGC12:BGC41 BPY12:BPY41 BZU12:BZU41 CJQ12:CJQ41 CTM12:CTM41 DDI12:DDI41 DNE12:DNE41 DXA12:DXA41 EGW12:EGW41 EQS12:EQS41 FAO12:FAO41 FKK12:FKK41 FUG12:FUG41 GEC12:GEC41 GNY12:GNY41 GXU12:GXU41 HHQ12:HHQ41 HRM12:HRM41 IBI12:IBI41 ILE12:ILE41 IVA12:IVA41 JEW12:JEW41 JOS12:JOS41 JYO12:JYO41 KIK12:KIK41 KSG12:KSG41 LCC12:LCC41 LLY12:LLY41 LVU12:LVU41 MFQ12:MFQ41 MPM12:MPM41 MZI12:MZI41 NJE12:NJE41 NTA12:NTA41 OCW12:OCW41 OMS12:OMS41 OWO12:OWO41 PGK12:PGK41 PQG12:PQG41 QAC12:QAC41 QJY12:QJY41 QTU12:QTU41 RDQ12:RDQ41 RNM12:RNM41 RXI12:RXI41 SHE12:SHE41 SRA12:SRA41 TAW12:TAW41 TKS12:TKS41 TUO12:TUO41 UEK12:UEK41 UOG12:UOG41 UYC12:UYC41 VHY12:VHY41 VRU12:VRU41 WBQ12:WBQ41 WLM12:WLM41 WVI12:WVI41">
      <formula1>42370</formula1>
    </dataValidation>
    <dataValidation type="whole" operator="greaterThan" allowBlank="1" showInputMessage="1" showErrorMessage="1" errorTitle="Število" error="Vnesti morate število." sqref="IX65545:JD65575 WVJ983049:WVP983079 WLN983049:WLT983079 WBR983049:WBX983079 VRV983049:VSB983079 VHZ983049:VIF983079 UYD983049:UYJ983079 UOH983049:UON983079 UEL983049:UER983079 TUP983049:TUV983079 TKT983049:TKZ983079 TAX983049:TBD983079 SRB983049:SRH983079 SHF983049:SHL983079 RXJ983049:RXP983079 RNN983049:RNT983079 RDR983049:RDX983079 QTV983049:QUB983079 QJZ983049:QKF983079 QAD983049:QAJ983079 PQH983049:PQN983079 PGL983049:PGR983079 OWP983049:OWV983079 OMT983049:OMZ983079 OCX983049:ODD983079 NTB983049:NTH983079 NJF983049:NJL983079 MZJ983049:MZP983079 MPN983049:MPT983079 MFR983049:MFX983079 LVV983049:LWB983079 LLZ983049:LMF983079 LCD983049:LCJ983079 KSH983049:KSN983079 KIL983049:KIR983079 JYP983049:JYV983079 JOT983049:JOZ983079 JEX983049:JFD983079 IVB983049:IVH983079 ILF983049:ILL983079 IBJ983049:IBP983079 HRN983049:HRT983079 HHR983049:HHX983079 GXV983049:GYB983079 GNZ983049:GOF983079 GED983049:GEJ983079 FUH983049:FUN983079 FKL983049:FKR983079 FAP983049:FAV983079 EQT983049:EQZ983079 EGX983049:EHD983079 DXB983049:DXH983079 DNF983049:DNL983079 DDJ983049:DDP983079 CTN983049:CTT983079 CJR983049:CJX983079 BZV983049:CAB983079 BPZ983049:BQF983079 BGD983049:BGJ983079 AWH983049:AWN983079 AML983049:AMR983079 ACP983049:ACV983079 ST983049:SZ983079 IX983049:JD983079 WVJ917513:WVP917543 WLN917513:WLT917543 WBR917513:WBX917543 VRV917513:VSB917543 VHZ917513:VIF917543 UYD917513:UYJ917543 UOH917513:UON917543 UEL917513:UER917543 TUP917513:TUV917543 TKT917513:TKZ917543 TAX917513:TBD917543 SRB917513:SRH917543 SHF917513:SHL917543 RXJ917513:RXP917543 RNN917513:RNT917543 RDR917513:RDX917543 QTV917513:QUB917543 QJZ917513:QKF917543 QAD917513:QAJ917543 PQH917513:PQN917543 PGL917513:PGR917543 OWP917513:OWV917543 OMT917513:OMZ917543 OCX917513:ODD917543 NTB917513:NTH917543 NJF917513:NJL917543 MZJ917513:MZP917543 MPN917513:MPT917543 MFR917513:MFX917543 LVV917513:LWB917543 LLZ917513:LMF917543 LCD917513:LCJ917543 KSH917513:KSN917543 KIL917513:KIR917543 JYP917513:JYV917543 JOT917513:JOZ917543 JEX917513:JFD917543 IVB917513:IVH917543 ILF917513:ILL917543 IBJ917513:IBP917543 HRN917513:HRT917543 HHR917513:HHX917543 GXV917513:GYB917543 GNZ917513:GOF917543 GED917513:GEJ917543 FUH917513:FUN917543 FKL917513:FKR917543 FAP917513:FAV917543 EQT917513:EQZ917543 EGX917513:EHD917543 DXB917513:DXH917543 DNF917513:DNL917543 DDJ917513:DDP917543 CTN917513:CTT917543 CJR917513:CJX917543 BZV917513:CAB917543 BPZ917513:BQF917543 BGD917513:BGJ917543 AWH917513:AWN917543 AML917513:AMR917543 ACP917513:ACV917543 ST917513:SZ917543 IX917513:JD917543 WVJ851977:WVP852007 WLN851977:WLT852007 WBR851977:WBX852007 VRV851977:VSB852007 VHZ851977:VIF852007 UYD851977:UYJ852007 UOH851977:UON852007 UEL851977:UER852007 TUP851977:TUV852007 TKT851977:TKZ852007 TAX851977:TBD852007 SRB851977:SRH852007 SHF851977:SHL852007 RXJ851977:RXP852007 RNN851977:RNT852007 RDR851977:RDX852007 QTV851977:QUB852007 QJZ851977:QKF852007 QAD851977:QAJ852007 PQH851977:PQN852007 PGL851977:PGR852007 OWP851977:OWV852007 OMT851977:OMZ852007 OCX851977:ODD852007 NTB851977:NTH852007 NJF851977:NJL852007 MZJ851977:MZP852007 MPN851977:MPT852007 MFR851977:MFX852007 LVV851977:LWB852007 LLZ851977:LMF852007 LCD851977:LCJ852007 KSH851977:KSN852007 KIL851977:KIR852007 JYP851977:JYV852007 JOT851977:JOZ852007 JEX851977:JFD852007 IVB851977:IVH852007 ILF851977:ILL852007 IBJ851977:IBP852007 HRN851977:HRT852007 HHR851977:HHX852007 GXV851977:GYB852007 GNZ851977:GOF852007 GED851977:GEJ852007 FUH851977:FUN852007 FKL851977:FKR852007 FAP851977:FAV852007 EQT851977:EQZ852007 EGX851977:EHD852007 DXB851977:DXH852007 DNF851977:DNL852007 DDJ851977:DDP852007 CTN851977:CTT852007 CJR851977:CJX852007 BZV851977:CAB852007 BPZ851977:BQF852007 BGD851977:BGJ852007 AWH851977:AWN852007 AML851977:AMR852007 ACP851977:ACV852007 ST851977:SZ852007 IX851977:JD852007 WVJ786441:WVP786471 WLN786441:WLT786471 WBR786441:WBX786471 VRV786441:VSB786471 VHZ786441:VIF786471 UYD786441:UYJ786471 UOH786441:UON786471 UEL786441:UER786471 TUP786441:TUV786471 TKT786441:TKZ786471 TAX786441:TBD786471 SRB786441:SRH786471 SHF786441:SHL786471 RXJ786441:RXP786471 RNN786441:RNT786471 RDR786441:RDX786471 QTV786441:QUB786471 QJZ786441:QKF786471 QAD786441:QAJ786471 PQH786441:PQN786471 PGL786441:PGR786471 OWP786441:OWV786471 OMT786441:OMZ786471 OCX786441:ODD786471 NTB786441:NTH786471 NJF786441:NJL786471 MZJ786441:MZP786471 MPN786441:MPT786471 MFR786441:MFX786471 LVV786441:LWB786471 LLZ786441:LMF786471 LCD786441:LCJ786471 KSH786441:KSN786471 KIL786441:KIR786471 JYP786441:JYV786471 JOT786441:JOZ786471 JEX786441:JFD786471 IVB786441:IVH786471 ILF786441:ILL786471 IBJ786441:IBP786471 HRN786441:HRT786471 HHR786441:HHX786471 GXV786441:GYB786471 GNZ786441:GOF786471 GED786441:GEJ786471 FUH786441:FUN786471 FKL786441:FKR786471 FAP786441:FAV786471 EQT786441:EQZ786471 EGX786441:EHD786471 DXB786441:DXH786471 DNF786441:DNL786471 DDJ786441:DDP786471 CTN786441:CTT786471 CJR786441:CJX786471 BZV786441:CAB786471 BPZ786441:BQF786471 BGD786441:BGJ786471 AWH786441:AWN786471 AML786441:AMR786471 ACP786441:ACV786471 ST786441:SZ786471 IX786441:JD786471 WVJ720905:WVP720935 WLN720905:WLT720935 WBR720905:WBX720935 VRV720905:VSB720935 VHZ720905:VIF720935 UYD720905:UYJ720935 UOH720905:UON720935 UEL720905:UER720935 TUP720905:TUV720935 TKT720905:TKZ720935 TAX720905:TBD720935 SRB720905:SRH720935 SHF720905:SHL720935 RXJ720905:RXP720935 RNN720905:RNT720935 RDR720905:RDX720935 QTV720905:QUB720935 QJZ720905:QKF720935 QAD720905:QAJ720935 PQH720905:PQN720935 PGL720905:PGR720935 OWP720905:OWV720935 OMT720905:OMZ720935 OCX720905:ODD720935 NTB720905:NTH720935 NJF720905:NJL720935 MZJ720905:MZP720935 MPN720905:MPT720935 MFR720905:MFX720935 LVV720905:LWB720935 LLZ720905:LMF720935 LCD720905:LCJ720935 KSH720905:KSN720935 KIL720905:KIR720935 JYP720905:JYV720935 JOT720905:JOZ720935 JEX720905:JFD720935 IVB720905:IVH720935 ILF720905:ILL720935 IBJ720905:IBP720935 HRN720905:HRT720935 HHR720905:HHX720935 GXV720905:GYB720935 GNZ720905:GOF720935 GED720905:GEJ720935 FUH720905:FUN720935 FKL720905:FKR720935 FAP720905:FAV720935 EQT720905:EQZ720935 EGX720905:EHD720935 DXB720905:DXH720935 DNF720905:DNL720935 DDJ720905:DDP720935 CTN720905:CTT720935 CJR720905:CJX720935 BZV720905:CAB720935 BPZ720905:BQF720935 BGD720905:BGJ720935 AWH720905:AWN720935 AML720905:AMR720935 ACP720905:ACV720935 ST720905:SZ720935 IX720905:JD720935 WVJ655369:WVP655399 WLN655369:WLT655399 WBR655369:WBX655399 VRV655369:VSB655399 VHZ655369:VIF655399 UYD655369:UYJ655399 UOH655369:UON655399 UEL655369:UER655399 TUP655369:TUV655399 TKT655369:TKZ655399 TAX655369:TBD655399 SRB655369:SRH655399 SHF655369:SHL655399 RXJ655369:RXP655399 RNN655369:RNT655399 RDR655369:RDX655399 QTV655369:QUB655399 QJZ655369:QKF655399 QAD655369:QAJ655399 PQH655369:PQN655399 PGL655369:PGR655399 OWP655369:OWV655399 OMT655369:OMZ655399 OCX655369:ODD655399 NTB655369:NTH655399 NJF655369:NJL655399 MZJ655369:MZP655399 MPN655369:MPT655399 MFR655369:MFX655399 LVV655369:LWB655399 LLZ655369:LMF655399 LCD655369:LCJ655399 KSH655369:KSN655399 KIL655369:KIR655399 JYP655369:JYV655399 JOT655369:JOZ655399 JEX655369:JFD655399 IVB655369:IVH655399 ILF655369:ILL655399 IBJ655369:IBP655399 HRN655369:HRT655399 HHR655369:HHX655399 GXV655369:GYB655399 GNZ655369:GOF655399 GED655369:GEJ655399 FUH655369:FUN655399 FKL655369:FKR655399 FAP655369:FAV655399 EQT655369:EQZ655399 EGX655369:EHD655399 DXB655369:DXH655399 DNF655369:DNL655399 DDJ655369:DDP655399 CTN655369:CTT655399 CJR655369:CJX655399 BZV655369:CAB655399 BPZ655369:BQF655399 BGD655369:BGJ655399 AWH655369:AWN655399 AML655369:AMR655399 ACP655369:ACV655399 ST655369:SZ655399 IX655369:JD655399 WVJ589833:WVP589863 WLN589833:WLT589863 WBR589833:WBX589863 VRV589833:VSB589863 VHZ589833:VIF589863 UYD589833:UYJ589863 UOH589833:UON589863 UEL589833:UER589863 TUP589833:TUV589863 TKT589833:TKZ589863 TAX589833:TBD589863 SRB589833:SRH589863 SHF589833:SHL589863 RXJ589833:RXP589863 RNN589833:RNT589863 RDR589833:RDX589863 QTV589833:QUB589863 QJZ589833:QKF589863 QAD589833:QAJ589863 PQH589833:PQN589863 PGL589833:PGR589863 OWP589833:OWV589863 OMT589833:OMZ589863 OCX589833:ODD589863 NTB589833:NTH589863 NJF589833:NJL589863 MZJ589833:MZP589863 MPN589833:MPT589863 MFR589833:MFX589863 LVV589833:LWB589863 LLZ589833:LMF589863 LCD589833:LCJ589863 KSH589833:KSN589863 KIL589833:KIR589863 JYP589833:JYV589863 JOT589833:JOZ589863 JEX589833:JFD589863 IVB589833:IVH589863 ILF589833:ILL589863 IBJ589833:IBP589863 HRN589833:HRT589863 HHR589833:HHX589863 GXV589833:GYB589863 GNZ589833:GOF589863 GED589833:GEJ589863 FUH589833:FUN589863 FKL589833:FKR589863 FAP589833:FAV589863 EQT589833:EQZ589863 EGX589833:EHD589863 DXB589833:DXH589863 DNF589833:DNL589863 DDJ589833:DDP589863 CTN589833:CTT589863 CJR589833:CJX589863 BZV589833:CAB589863 BPZ589833:BQF589863 BGD589833:BGJ589863 AWH589833:AWN589863 AML589833:AMR589863 ACP589833:ACV589863 ST589833:SZ589863 IX589833:JD589863 WVJ524297:WVP524327 WLN524297:WLT524327 WBR524297:WBX524327 VRV524297:VSB524327 VHZ524297:VIF524327 UYD524297:UYJ524327 UOH524297:UON524327 UEL524297:UER524327 TUP524297:TUV524327 TKT524297:TKZ524327 TAX524297:TBD524327 SRB524297:SRH524327 SHF524297:SHL524327 RXJ524297:RXP524327 RNN524297:RNT524327 RDR524297:RDX524327 QTV524297:QUB524327 QJZ524297:QKF524327 QAD524297:QAJ524327 PQH524297:PQN524327 PGL524297:PGR524327 OWP524297:OWV524327 OMT524297:OMZ524327 OCX524297:ODD524327 NTB524297:NTH524327 NJF524297:NJL524327 MZJ524297:MZP524327 MPN524297:MPT524327 MFR524297:MFX524327 LVV524297:LWB524327 LLZ524297:LMF524327 LCD524297:LCJ524327 KSH524297:KSN524327 KIL524297:KIR524327 JYP524297:JYV524327 JOT524297:JOZ524327 JEX524297:JFD524327 IVB524297:IVH524327 ILF524297:ILL524327 IBJ524297:IBP524327 HRN524297:HRT524327 HHR524297:HHX524327 GXV524297:GYB524327 GNZ524297:GOF524327 GED524297:GEJ524327 FUH524297:FUN524327 FKL524297:FKR524327 FAP524297:FAV524327 EQT524297:EQZ524327 EGX524297:EHD524327 DXB524297:DXH524327 DNF524297:DNL524327 DDJ524297:DDP524327 CTN524297:CTT524327 CJR524297:CJX524327 BZV524297:CAB524327 BPZ524297:BQF524327 BGD524297:BGJ524327 AWH524297:AWN524327 AML524297:AMR524327 ACP524297:ACV524327 ST524297:SZ524327 IX524297:JD524327 WVJ458761:WVP458791 WLN458761:WLT458791 WBR458761:WBX458791 VRV458761:VSB458791 VHZ458761:VIF458791 UYD458761:UYJ458791 UOH458761:UON458791 UEL458761:UER458791 TUP458761:TUV458791 TKT458761:TKZ458791 TAX458761:TBD458791 SRB458761:SRH458791 SHF458761:SHL458791 RXJ458761:RXP458791 RNN458761:RNT458791 RDR458761:RDX458791 QTV458761:QUB458791 QJZ458761:QKF458791 QAD458761:QAJ458791 PQH458761:PQN458791 PGL458761:PGR458791 OWP458761:OWV458791 OMT458761:OMZ458791 OCX458761:ODD458791 NTB458761:NTH458791 NJF458761:NJL458791 MZJ458761:MZP458791 MPN458761:MPT458791 MFR458761:MFX458791 LVV458761:LWB458791 LLZ458761:LMF458791 LCD458761:LCJ458791 KSH458761:KSN458791 KIL458761:KIR458791 JYP458761:JYV458791 JOT458761:JOZ458791 JEX458761:JFD458791 IVB458761:IVH458791 ILF458761:ILL458791 IBJ458761:IBP458791 HRN458761:HRT458791 HHR458761:HHX458791 GXV458761:GYB458791 GNZ458761:GOF458791 GED458761:GEJ458791 FUH458761:FUN458791 FKL458761:FKR458791 FAP458761:FAV458791 EQT458761:EQZ458791 EGX458761:EHD458791 DXB458761:DXH458791 DNF458761:DNL458791 DDJ458761:DDP458791 CTN458761:CTT458791 CJR458761:CJX458791 BZV458761:CAB458791 BPZ458761:BQF458791 BGD458761:BGJ458791 AWH458761:AWN458791 AML458761:AMR458791 ACP458761:ACV458791 ST458761:SZ458791 IX458761:JD458791 WVJ393225:WVP393255 WLN393225:WLT393255 WBR393225:WBX393255 VRV393225:VSB393255 VHZ393225:VIF393255 UYD393225:UYJ393255 UOH393225:UON393255 UEL393225:UER393255 TUP393225:TUV393255 TKT393225:TKZ393255 TAX393225:TBD393255 SRB393225:SRH393255 SHF393225:SHL393255 RXJ393225:RXP393255 RNN393225:RNT393255 RDR393225:RDX393255 QTV393225:QUB393255 QJZ393225:QKF393255 QAD393225:QAJ393255 PQH393225:PQN393255 PGL393225:PGR393255 OWP393225:OWV393255 OMT393225:OMZ393255 OCX393225:ODD393255 NTB393225:NTH393255 NJF393225:NJL393255 MZJ393225:MZP393255 MPN393225:MPT393255 MFR393225:MFX393255 LVV393225:LWB393255 LLZ393225:LMF393255 LCD393225:LCJ393255 KSH393225:KSN393255 KIL393225:KIR393255 JYP393225:JYV393255 JOT393225:JOZ393255 JEX393225:JFD393255 IVB393225:IVH393255 ILF393225:ILL393255 IBJ393225:IBP393255 HRN393225:HRT393255 HHR393225:HHX393255 GXV393225:GYB393255 GNZ393225:GOF393255 GED393225:GEJ393255 FUH393225:FUN393255 FKL393225:FKR393255 FAP393225:FAV393255 EQT393225:EQZ393255 EGX393225:EHD393255 DXB393225:DXH393255 DNF393225:DNL393255 DDJ393225:DDP393255 CTN393225:CTT393255 CJR393225:CJX393255 BZV393225:CAB393255 BPZ393225:BQF393255 BGD393225:BGJ393255 AWH393225:AWN393255 AML393225:AMR393255 ACP393225:ACV393255 ST393225:SZ393255 IX393225:JD393255 WVJ327689:WVP327719 WLN327689:WLT327719 WBR327689:WBX327719 VRV327689:VSB327719 VHZ327689:VIF327719 UYD327689:UYJ327719 UOH327689:UON327719 UEL327689:UER327719 TUP327689:TUV327719 TKT327689:TKZ327719 TAX327689:TBD327719 SRB327689:SRH327719 SHF327689:SHL327719 RXJ327689:RXP327719 RNN327689:RNT327719 RDR327689:RDX327719 QTV327689:QUB327719 QJZ327689:QKF327719 QAD327689:QAJ327719 PQH327689:PQN327719 PGL327689:PGR327719 OWP327689:OWV327719 OMT327689:OMZ327719 OCX327689:ODD327719 NTB327689:NTH327719 NJF327689:NJL327719 MZJ327689:MZP327719 MPN327689:MPT327719 MFR327689:MFX327719 LVV327689:LWB327719 LLZ327689:LMF327719 LCD327689:LCJ327719 KSH327689:KSN327719 KIL327689:KIR327719 JYP327689:JYV327719 JOT327689:JOZ327719 JEX327689:JFD327719 IVB327689:IVH327719 ILF327689:ILL327719 IBJ327689:IBP327719 HRN327689:HRT327719 HHR327689:HHX327719 GXV327689:GYB327719 GNZ327689:GOF327719 GED327689:GEJ327719 FUH327689:FUN327719 FKL327689:FKR327719 FAP327689:FAV327719 EQT327689:EQZ327719 EGX327689:EHD327719 DXB327689:DXH327719 DNF327689:DNL327719 DDJ327689:DDP327719 CTN327689:CTT327719 CJR327689:CJX327719 BZV327689:CAB327719 BPZ327689:BQF327719 BGD327689:BGJ327719 AWH327689:AWN327719 AML327689:AMR327719 ACP327689:ACV327719 ST327689:SZ327719 IX327689:JD327719 WVJ262153:WVP262183 WLN262153:WLT262183 WBR262153:WBX262183 VRV262153:VSB262183 VHZ262153:VIF262183 UYD262153:UYJ262183 UOH262153:UON262183 UEL262153:UER262183 TUP262153:TUV262183 TKT262153:TKZ262183 TAX262153:TBD262183 SRB262153:SRH262183 SHF262153:SHL262183 RXJ262153:RXP262183 RNN262153:RNT262183 RDR262153:RDX262183 QTV262153:QUB262183 QJZ262153:QKF262183 QAD262153:QAJ262183 PQH262153:PQN262183 PGL262153:PGR262183 OWP262153:OWV262183 OMT262153:OMZ262183 OCX262153:ODD262183 NTB262153:NTH262183 NJF262153:NJL262183 MZJ262153:MZP262183 MPN262153:MPT262183 MFR262153:MFX262183 LVV262153:LWB262183 LLZ262153:LMF262183 LCD262153:LCJ262183 KSH262153:KSN262183 KIL262153:KIR262183 JYP262153:JYV262183 JOT262153:JOZ262183 JEX262153:JFD262183 IVB262153:IVH262183 ILF262153:ILL262183 IBJ262153:IBP262183 HRN262153:HRT262183 HHR262153:HHX262183 GXV262153:GYB262183 GNZ262153:GOF262183 GED262153:GEJ262183 FUH262153:FUN262183 FKL262153:FKR262183 FAP262153:FAV262183 EQT262153:EQZ262183 EGX262153:EHD262183 DXB262153:DXH262183 DNF262153:DNL262183 DDJ262153:DDP262183 CTN262153:CTT262183 CJR262153:CJX262183 BZV262153:CAB262183 BPZ262153:BQF262183 BGD262153:BGJ262183 AWH262153:AWN262183 AML262153:AMR262183 ACP262153:ACV262183 ST262153:SZ262183 IX262153:JD262183 WVJ196617:WVP196647 WLN196617:WLT196647 WBR196617:WBX196647 VRV196617:VSB196647 VHZ196617:VIF196647 UYD196617:UYJ196647 UOH196617:UON196647 UEL196617:UER196647 TUP196617:TUV196647 TKT196617:TKZ196647 TAX196617:TBD196647 SRB196617:SRH196647 SHF196617:SHL196647 RXJ196617:RXP196647 RNN196617:RNT196647 RDR196617:RDX196647 QTV196617:QUB196647 QJZ196617:QKF196647 QAD196617:QAJ196647 PQH196617:PQN196647 PGL196617:PGR196647 OWP196617:OWV196647 OMT196617:OMZ196647 OCX196617:ODD196647 NTB196617:NTH196647 NJF196617:NJL196647 MZJ196617:MZP196647 MPN196617:MPT196647 MFR196617:MFX196647 LVV196617:LWB196647 LLZ196617:LMF196647 LCD196617:LCJ196647 KSH196617:KSN196647 KIL196617:KIR196647 JYP196617:JYV196647 JOT196617:JOZ196647 JEX196617:JFD196647 IVB196617:IVH196647 ILF196617:ILL196647 IBJ196617:IBP196647 HRN196617:HRT196647 HHR196617:HHX196647 GXV196617:GYB196647 GNZ196617:GOF196647 GED196617:GEJ196647 FUH196617:FUN196647 FKL196617:FKR196647 FAP196617:FAV196647 EQT196617:EQZ196647 EGX196617:EHD196647 DXB196617:DXH196647 DNF196617:DNL196647 DDJ196617:DDP196647 CTN196617:CTT196647 CJR196617:CJX196647 BZV196617:CAB196647 BPZ196617:BQF196647 BGD196617:BGJ196647 AWH196617:AWN196647 AML196617:AMR196647 ACP196617:ACV196647 ST196617:SZ196647 IX196617:JD196647 WVJ131081:WVP131111 WLN131081:WLT131111 WBR131081:WBX131111 VRV131081:VSB131111 VHZ131081:VIF131111 UYD131081:UYJ131111 UOH131081:UON131111 UEL131081:UER131111 TUP131081:TUV131111 TKT131081:TKZ131111 TAX131081:TBD131111 SRB131081:SRH131111 SHF131081:SHL131111 RXJ131081:RXP131111 RNN131081:RNT131111 RDR131081:RDX131111 QTV131081:QUB131111 QJZ131081:QKF131111 QAD131081:QAJ131111 PQH131081:PQN131111 PGL131081:PGR131111 OWP131081:OWV131111 OMT131081:OMZ131111 OCX131081:ODD131111 NTB131081:NTH131111 NJF131081:NJL131111 MZJ131081:MZP131111 MPN131081:MPT131111 MFR131081:MFX131111 LVV131081:LWB131111 LLZ131081:LMF131111 LCD131081:LCJ131111 KSH131081:KSN131111 KIL131081:KIR131111 JYP131081:JYV131111 JOT131081:JOZ131111 JEX131081:JFD131111 IVB131081:IVH131111 ILF131081:ILL131111 IBJ131081:IBP131111 HRN131081:HRT131111 HHR131081:HHX131111 GXV131081:GYB131111 GNZ131081:GOF131111 GED131081:GEJ131111 FUH131081:FUN131111 FKL131081:FKR131111 FAP131081:FAV131111 EQT131081:EQZ131111 EGX131081:EHD131111 DXB131081:DXH131111 DNF131081:DNL131111 DDJ131081:DDP131111 CTN131081:CTT131111 CJR131081:CJX131111 BZV131081:CAB131111 BPZ131081:BQF131111 BGD131081:BGJ131111 AWH131081:AWN131111 AML131081:AMR131111 ACP131081:ACV131111 ST131081:SZ131111 IX131081:JD131111 WVJ65545:WVP65575 WLN65545:WLT65575 WBR65545:WBX65575 VRV65545:VSB65575 VHZ65545:VIF65575 UYD65545:UYJ65575 UOH65545:UON65575 UEL65545:UER65575 TUP65545:TUV65575 TKT65545:TKZ65575 TAX65545:TBD65575 SRB65545:SRH65575 SHF65545:SHL65575 RXJ65545:RXP65575 RNN65545:RNT65575 RDR65545:RDX65575 QTV65545:QUB65575 QJZ65545:QKF65575 QAD65545:QAJ65575 PQH65545:PQN65575 PGL65545:PGR65575 OWP65545:OWV65575 OMT65545:OMZ65575 OCX65545:ODD65575 NTB65545:NTH65575 NJF65545:NJL65575 MZJ65545:MZP65575 MPN65545:MPT65575 MFR65545:MFX65575 LVV65545:LWB65575 LLZ65545:LMF65575 LCD65545:LCJ65575 KSH65545:KSN65575 KIL65545:KIR65575 JYP65545:JYV65575 JOT65545:JOZ65575 JEX65545:JFD65575 IVB65545:IVH65575 ILF65545:ILL65575 IBJ65545:IBP65575 HRN65545:HRT65575 HHR65545:HHX65575 GXV65545:GYB65575 GNZ65545:GOF65575 GED65545:GEJ65575 FUH65545:FUN65575 FKL65545:FKR65575 FAP65545:FAV65575 EQT65545:EQZ65575 EGX65545:EHD65575 DXB65545:DXH65575 DNF65545:DNL65575 DDJ65545:DDP65575 CTN65545:CTT65575 CJR65545:CJX65575 BZV65545:CAB65575 BPZ65545:BQF65575 BGD65545:BGJ65575 AWH65545:AWN65575 AML65545:AMR65575 ACP65545:ACV65575 ST65545:SZ65575 B983049:H983079 B917513:H917543 B851977:H852007 B786441:H786471 B720905:H720935 B655369:H655399 B589833:H589863 B524297:H524327 B458761:H458791 B393225:H393255 B327689:H327719 B262153:H262183 B196617:H196647 B131081:H131111 B65545:H65575 IX12:JD41 ST12:SZ41 ACP12:ACV41 AML12:AMR41 AWH12:AWN41 BGD12:BGJ41 BPZ12:BQF41 BZV12:CAB41 CJR12:CJX41 CTN12:CTT41 DDJ12:DDP41 DNF12:DNL41 DXB12:DXH41 EGX12:EHD41 EQT12:EQZ41 FAP12:FAV41 FKL12:FKR41 FUH12:FUN41 GED12:GEJ41 GNZ12:GOF41 GXV12:GYB41 HHR12:HHX41 HRN12:HRT41 IBJ12:IBP41 ILF12:ILL41 IVB12:IVH41 JEX12:JFD41 JOT12:JOZ41 JYP12:JYV41 KIL12:KIR41 KSH12:KSN41 LCD12:LCJ41 LLZ12:LMF41 LVV12:LWB41 MFR12:MFX41 MPN12:MPT41 MZJ12:MZP41 NJF12:NJL41 NTB12:NTH41 OCX12:ODD41 OMT12:OMZ41 OWP12:OWV41 PGL12:PGR41 PQH12:PQN41 QAD12:QAJ41 QJZ12:QKF41 QTV12:QUB41 RDR12:RDX41 RNN12:RNT41 RXJ12:RXP41 SHF12:SHL41 SRB12:SRH41 TAX12:TBD41 TKT12:TKZ41 TUP12:TUV41 UEL12:UER41 UOH12:UON41 UYD12:UYJ41 VHZ12:VIF41 VRV12:VSB41 WBR12:WBX41 WLN12:WLT41 WVJ12:WVP41">
      <formula1>0</formula1>
    </dataValidation>
    <dataValidation type="decimal" operator="greaterThan" allowBlank="1" showInputMessage="1" showErrorMessage="1" errorTitle="Vrednost" error="Vnesti morate število, ki je večje od 0." sqref="I65586:I65591 WVQ983090:WVQ983095 WLU983090:WLU983095 WBY983090:WBY983095 VSC983090:VSC983095 VIG983090:VIG983095 UYK983090:UYK983095 UOO983090:UOO983095 UES983090:UES983095 TUW983090:TUW983095 TLA983090:TLA983095 TBE983090:TBE983095 SRI983090:SRI983095 SHM983090:SHM983095 RXQ983090:RXQ983095 RNU983090:RNU983095 RDY983090:RDY983095 QUC983090:QUC983095 QKG983090:QKG983095 QAK983090:QAK983095 PQO983090:PQO983095 PGS983090:PGS983095 OWW983090:OWW983095 ONA983090:ONA983095 ODE983090:ODE983095 NTI983090:NTI983095 NJM983090:NJM983095 MZQ983090:MZQ983095 MPU983090:MPU983095 MFY983090:MFY983095 LWC983090:LWC983095 LMG983090:LMG983095 LCK983090:LCK983095 KSO983090:KSO983095 KIS983090:KIS983095 JYW983090:JYW983095 JPA983090:JPA983095 JFE983090:JFE983095 IVI983090:IVI983095 ILM983090:ILM983095 IBQ983090:IBQ983095 HRU983090:HRU983095 HHY983090:HHY983095 GYC983090:GYC983095 GOG983090:GOG983095 GEK983090:GEK983095 FUO983090:FUO983095 FKS983090:FKS983095 FAW983090:FAW983095 ERA983090:ERA983095 EHE983090:EHE983095 DXI983090:DXI983095 DNM983090:DNM983095 DDQ983090:DDQ983095 CTU983090:CTU983095 CJY983090:CJY983095 CAC983090:CAC983095 BQG983090:BQG983095 BGK983090:BGK983095 AWO983090:AWO983095 AMS983090:AMS983095 ACW983090:ACW983095 TA983090:TA983095 JE983090:JE983095 I983090:I983095 WVQ917554:WVQ917559 WLU917554:WLU917559 WBY917554:WBY917559 VSC917554:VSC917559 VIG917554:VIG917559 UYK917554:UYK917559 UOO917554:UOO917559 UES917554:UES917559 TUW917554:TUW917559 TLA917554:TLA917559 TBE917554:TBE917559 SRI917554:SRI917559 SHM917554:SHM917559 RXQ917554:RXQ917559 RNU917554:RNU917559 RDY917554:RDY917559 QUC917554:QUC917559 QKG917554:QKG917559 QAK917554:QAK917559 PQO917554:PQO917559 PGS917554:PGS917559 OWW917554:OWW917559 ONA917554:ONA917559 ODE917554:ODE917559 NTI917554:NTI917559 NJM917554:NJM917559 MZQ917554:MZQ917559 MPU917554:MPU917559 MFY917554:MFY917559 LWC917554:LWC917559 LMG917554:LMG917559 LCK917554:LCK917559 KSO917554:KSO917559 KIS917554:KIS917559 JYW917554:JYW917559 JPA917554:JPA917559 JFE917554:JFE917559 IVI917554:IVI917559 ILM917554:ILM917559 IBQ917554:IBQ917559 HRU917554:HRU917559 HHY917554:HHY917559 GYC917554:GYC917559 GOG917554:GOG917559 GEK917554:GEK917559 FUO917554:FUO917559 FKS917554:FKS917559 FAW917554:FAW917559 ERA917554:ERA917559 EHE917554:EHE917559 DXI917554:DXI917559 DNM917554:DNM917559 DDQ917554:DDQ917559 CTU917554:CTU917559 CJY917554:CJY917559 CAC917554:CAC917559 BQG917554:BQG917559 BGK917554:BGK917559 AWO917554:AWO917559 AMS917554:AMS917559 ACW917554:ACW917559 TA917554:TA917559 JE917554:JE917559 I917554:I917559 WVQ852018:WVQ852023 WLU852018:WLU852023 WBY852018:WBY852023 VSC852018:VSC852023 VIG852018:VIG852023 UYK852018:UYK852023 UOO852018:UOO852023 UES852018:UES852023 TUW852018:TUW852023 TLA852018:TLA852023 TBE852018:TBE852023 SRI852018:SRI852023 SHM852018:SHM852023 RXQ852018:RXQ852023 RNU852018:RNU852023 RDY852018:RDY852023 QUC852018:QUC852023 QKG852018:QKG852023 QAK852018:QAK852023 PQO852018:PQO852023 PGS852018:PGS852023 OWW852018:OWW852023 ONA852018:ONA852023 ODE852018:ODE852023 NTI852018:NTI852023 NJM852018:NJM852023 MZQ852018:MZQ852023 MPU852018:MPU852023 MFY852018:MFY852023 LWC852018:LWC852023 LMG852018:LMG852023 LCK852018:LCK852023 KSO852018:KSO852023 KIS852018:KIS852023 JYW852018:JYW852023 JPA852018:JPA852023 JFE852018:JFE852023 IVI852018:IVI852023 ILM852018:ILM852023 IBQ852018:IBQ852023 HRU852018:HRU852023 HHY852018:HHY852023 GYC852018:GYC852023 GOG852018:GOG852023 GEK852018:GEK852023 FUO852018:FUO852023 FKS852018:FKS852023 FAW852018:FAW852023 ERA852018:ERA852023 EHE852018:EHE852023 DXI852018:DXI852023 DNM852018:DNM852023 DDQ852018:DDQ852023 CTU852018:CTU852023 CJY852018:CJY852023 CAC852018:CAC852023 BQG852018:BQG852023 BGK852018:BGK852023 AWO852018:AWO852023 AMS852018:AMS852023 ACW852018:ACW852023 TA852018:TA852023 JE852018:JE852023 I852018:I852023 WVQ786482:WVQ786487 WLU786482:WLU786487 WBY786482:WBY786487 VSC786482:VSC786487 VIG786482:VIG786487 UYK786482:UYK786487 UOO786482:UOO786487 UES786482:UES786487 TUW786482:TUW786487 TLA786482:TLA786487 TBE786482:TBE786487 SRI786482:SRI786487 SHM786482:SHM786487 RXQ786482:RXQ786487 RNU786482:RNU786487 RDY786482:RDY786487 QUC786482:QUC786487 QKG786482:QKG786487 QAK786482:QAK786487 PQO786482:PQO786487 PGS786482:PGS786487 OWW786482:OWW786487 ONA786482:ONA786487 ODE786482:ODE786487 NTI786482:NTI786487 NJM786482:NJM786487 MZQ786482:MZQ786487 MPU786482:MPU786487 MFY786482:MFY786487 LWC786482:LWC786487 LMG786482:LMG786487 LCK786482:LCK786487 KSO786482:KSO786487 KIS786482:KIS786487 JYW786482:JYW786487 JPA786482:JPA786487 JFE786482:JFE786487 IVI786482:IVI786487 ILM786482:ILM786487 IBQ786482:IBQ786487 HRU786482:HRU786487 HHY786482:HHY786487 GYC786482:GYC786487 GOG786482:GOG786487 GEK786482:GEK786487 FUO786482:FUO786487 FKS786482:FKS786487 FAW786482:FAW786487 ERA786482:ERA786487 EHE786482:EHE786487 DXI786482:DXI786487 DNM786482:DNM786487 DDQ786482:DDQ786487 CTU786482:CTU786487 CJY786482:CJY786487 CAC786482:CAC786487 BQG786482:BQG786487 BGK786482:BGK786487 AWO786482:AWO786487 AMS786482:AMS786487 ACW786482:ACW786487 TA786482:TA786487 JE786482:JE786487 I786482:I786487 WVQ720946:WVQ720951 WLU720946:WLU720951 WBY720946:WBY720951 VSC720946:VSC720951 VIG720946:VIG720951 UYK720946:UYK720951 UOO720946:UOO720951 UES720946:UES720951 TUW720946:TUW720951 TLA720946:TLA720951 TBE720946:TBE720951 SRI720946:SRI720951 SHM720946:SHM720951 RXQ720946:RXQ720951 RNU720946:RNU720951 RDY720946:RDY720951 QUC720946:QUC720951 QKG720946:QKG720951 QAK720946:QAK720951 PQO720946:PQO720951 PGS720946:PGS720951 OWW720946:OWW720951 ONA720946:ONA720951 ODE720946:ODE720951 NTI720946:NTI720951 NJM720946:NJM720951 MZQ720946:MZQ720951 MPU720946:MPU720951 MFY720946:MFY720951 LWC720946:LWC720951 LMG720946:LMG720951 LCK720946:LCK720951 KSO720946:KSO720951 KIS720946:KIS720951 JYW720946:JYW720951 JPA720946:JPA720951 JFE720946:JFE720951 IVI720946:IVI720951 ILM720946:ILM720951 IBQ720946:IBQ720951 HRU720946:HRU720951 HHY720946:HHY720951 GYC720946:GYC720951 GOG720946:GOG720951 GEK720946:GEK720951 FUO720946:FUO720951 FKS720946:FKS720951 FAW720946:FAW720951 ERA720946:ERA720951 EHE720946:EHE720951 DXI720946:DXI720951 DNM720946:DNM720951 DDQ720946:DDQ720951 CTU720946:CTU720951 CJY720946:CJY720951 CAC720946:CAC720951 BQG720946:BQG720951 BGK720946:BGK720951 AWO720946:AWO720951 AMS720946:AMS720951 ACW720946:ACW720951 TA720946:TA720951 JE720946:JE720951 I720946:I720951 WVQ655410:WVQ655415 WLU655410:WLU655415 WBY655410:WBY655415 VSC655410:VSC655415 VIG655410:VIG655415 UYK655410:UYK655415 UOO655410:UOO655415 UES655410:UES655415 TUW655410:TUW655415 TLA655410:TLA655415 TBE655410:TBE655415 SRI655410:SRI655415 SHM655410:SHM655415 RXQ655410:RXQ655415 RNU655410:RNU655415 RDY655410:RDY655415 QUC655410:QUC655415 QKG655410:QKG655415 QAK655410:QAK655415 PQO655410:PQO655415 PGS655410:PGS655415 OWW655410:OWW655415 ONA655410:ONA655415 ODE655410:ODE655415 NTI655410:NTI655415 NJM655410:NJM655415 MZQ655410:MZQ655415 MPU655410:MPU655415 MFY655410:MFY655415 LWC655410:LWC655415 LMG655410:LMG655415 LCK655410:LCK655415 KSO655410:KSO655415 KIS655410:KIS655415 JYW655410:JYW655415 JPA655410:JPA655415 JFE655410:JFE655415 IVI655410:IVI655415 ILM655410:ILM655415 IBQ655410:IBQ655415 HRU655410:HRU655415 HHY655410:HHY655415 GYC655410:GYC655415 GOG655410:GOG655415 GEK655410:GEK655415 FUO655410:FUO655415 FKS655410:FKS655415 FAW655410:FAW655415 ERA655410:ERA655415 EHE655410:EHE655415 DXI655410:DXI655415 DNM655410:DNM655415 DDQ655410:DDQ655415 CTU655410:CTU655415 CJY655410:CJY655415 CAC655410:CAC655415 BQG655410:BQG655415 BGK655410:BGK655415 AWO655410:AWO655415 AMS655410:AMS655415 ACW655410:ACW655415 TA655410:TA655415 JE655410:JE655415 I655410:I655415 WVQ589874:WVQ589879 WLU589874:WLU589879 WBY589874:WBY589879 VSC589874:VSC589879 VIG589874:VIG589879 UYK589874:UYK589879 UOO589874:UOO589879 UES589874:UES589879 TUW589874:TUW589879 TLA589874:TLA589879 TBE589874:TBE589879 SRI589874:SRI589879 SHM589874:SHM589879 RXQ589874:RXQ589879 RNU589874:RNU589879 RDY589874:RDY589879 QUC589874:QUC589879 QKG589874:QKG589879 QAK589874:QAK589879 PQO589874:PQO589879 PGS589874:PGS589879 OWW589874:OWW589879 ONA589874:ONA589879 ODE589874:ODE589879 NTI589874:NTI589879 NJM589874:NJM589879 MZQ589874:MZQ589879 MPU589874:MPU589879 MFY589874:MFY589879 LWC589874:LWC589879 LMG589874:LMG589879 LCK589874:LCK589879 KSO589874:KSO589879 KIS589874:KIS589879 JYW589874:JYW589879 JPA589874:JPA589879 JFE589874:JFE589879 IVI589874:IVI589879 ILM589874:ILM589879 IBQ589874:IBQ589879 HRU589874:HRU589879 HHY589874:HHY589879 GYC589874:GYC589879 GOG589874:GOG589879 GEK589874:GEK589879 FUO589874:FUO589879 FKS589874:FKS589879 FAW589874:FAW589879 ERA589874:ERA589879 EHE589874:EHE589879 DXI589874:DXI589879 DNM589874:DNM589879 DDQ589874:DDQ589879 CTU589874:CTU589879 CJY589874:CJY589879 CAC589874:CAC589879 BQG589874:BQG589879 BGK589874:BGK589879 AWO589874:AWO589879 AMS589874:AMS589879 ACW589874:ACW589879 TA589874:TA589879 JE589874:JE589879 I589874:I589879 WVQ524338:WVQ524343 WLU524338:WLU524343 WBY524338:WBY524343 VSC524338:VSC524343 VIG524338:VIG524343 UYK524338:UYK524343 UOO524338:UOO524343 UES524338:UES524343 TUW524338:TUW524343 TLA524338:TLA524343 TBE524338:TBE524343 SRI524338:SRI524343 SHM524338:SHM524343 RXQ524338:RXQ524343 RNU524338:RNU524343 RDY524338:RDY524343 QUC524338:QUC524343 QKG524338:QKG524343 QAK524338:QAK524343 PQO524338:PQO524343 PGS524338:PGS524343 OWW524338:OWW524343 ONA524338:ONA524343 ODE524338:ODE524343 NTI524338:NTI524343 NJM524338:NJM524343 MZQ524338:MZQ524343 MPU524338:MPU524343 MFY524338:MFY524343 LWC524338:LWC524343 LMG524338:LMG524343 LCK524338:LCK524343 KSO524338:KSO524343 KIS524338:KIS524343 JYW524338:JYW524343 JPA524338:JPA524343 JFE524338:JFE524343 IVI524338:IVI524343 ILM524338:ILM524343 IBQ524338:IBQ524343 HRU524338:HRU524343 HHY524338:HHY524343 GYC524338:GYC524343 GOG524338:GOG524343 GEK524338:GEK524343 FUO524338:FUO524343 FKS524338:FKS524343 FAW524338:FAW524343 ERA524338:ERA524343 EHE524338:EHE524343 DXI524338:DXI524343 DNM524338:DNM524343 DDQ524338:DDQ524343 CTU524338:CTU524343 CJY524338:CJY524343 CAC524338:CAC524343 BQG524338:BQG524343 BGK524338:BGK524343 AWO524338:AWO524343 AMS524338:AMS524343 ACW524338:ACW524343 TA524338:TA524343 JE524338:JE524343 I524338:I524343 WVQ458802:WVQ458807 WLU458802:WLU458807 WBY458802:WBY458807 VSC458802:VSC458807 VIG458802:VIG458807 UYK458802:UYK458807 UOO458802:UOO458807 UES458802:UES458807 TUW458802:TUW458807 TLA458802:TLA458807 TBE458802:TBE458807 SRI458802:SRI458807 SHM458802:SHM458807 RXQ458802:RXQ458807 RNU458802:RNU458807 RDY458802:RDY458807 QUC458802:QUC458807 QKG458802:QKG458807 QAK458802:QAK458807 PQO458802:PQO458807 PGS458802:PGS458807 OWW458802:OWW458807 ONA458802:ONA458807 ODE458802:ODE458807 NTI458802:NTI458807 NJM458802:NJM458807 MZQ458802:MZQ458807 MPU458802:MPU458807 MFY458802:MFY458807 LWC458802:LWC458807 LMG458802:LMG458807 LCK458802:LCK458807 KSO458802:KSO458807 KIS458802:KIS458807 JYW458802:JYW458807 JPA458802:JPA458807 JFE458802:JFE458807 IVI458802:IVI458807 ILM458802:ILM458807 IBQ458802:IBQ458807 HRU458802:HRU458807 HHY458802:HHY458807 GYC458802:GYC458807 GOG458802:GOG458807 GEK458802:GEK458807 FUO458802:FUO458807 FKS458802:FKS458807 FAW458802:FAW458807 ERA458802:ERA458807 EHE458802:EHE458807 DXI458802:DXI458807 DNM458802:DNM458807 DDQ458802:DDQ458807 CTU458802:CTU458807 CJY458802:CJY458807 CAC458802:CAC458807 BQG458802:BQG458807 BGK458802:BGK458807 AWO458802:AWO458807 AMS458802:AMS458807 ACW458802:ACW458807 TA458802:TA458807 JE458802:JE458807 I458802:I458807 WVQ393266:WVQ393271 WLU393266:WLU393271 WBY393266:WBY393271 VSC393266:VSC393271 VIG393266:VIG393271 UYK393266:UYK393271 UOO393266:UOO393271 UES393266:UES393271 TUW393266:TUW393271 TLA393266:TLA393271 TBE393266:TBE393271 SRI393266:SRI393271 SHM393266:SHM393271 RXQ393266:RXQ393271 RNU393266:RNU393271 RDY393266:RDY393271 QUC393266:QUC393271 QKG393266:QKG393271 QAK393266:QAK393271 PQO393266:PQO393271 PGS393266:PGS393271 OWW393266:OWW393271 ONA393266:ONA393271 ODE393266:ODE393271 NTI393266:NTI393271 NJM393266:NJM393271 MZQ393266:MZQ393271 MPU393266:MPU393271 MFY393266:MFY393271 LWC393266:LWC393271 LMG393266:LMG393271 LCK393266:LCK393271 KSO393266:KSO393271 KIS393266:KIS393271 JYW393266:JYW393271 JPA393266:JPA393271 JFE393266:JFE393271 IVI393266:IVI393271 ILM393266:ILM393271 IBQ393266:IBQ393271 HRU393266:HRU393271 HHY393266:HHY393271 GYC393266:GYC393271 GOG393266:GOG393271 GEK393266:GEK393271 FUO393266:FUO393271 FKS393266:FKS393271 FAW393266:FAW393271 ERA393266:ERA393271 EHE393266:EHE393271 DXI393266:DXI393271 DNM393266:DNM393271 DDQ393266:DDQ393271 CTU393266:CTU393271 CJY393266:CJY393271 CAC393266:CAC393271 BQG393266:BQG393271 BGK393266:BGK393271 AWO393266:AWO393271 AMS393266:AMS393271 ACW393266:ACW393271 TA393266:TA393271 JE393266:JE393271 I393266:I393271 WVQ327730:WVQ327735 WLU327730:WLU327735 WBY327730:WBY327735 VSC327730:VSC327735 VIG327730:VIG327735 UYK327730:UYK327735 UOO327730:UOO327735 UES327730:UES327735 TUW327730:TUW327735 TLA327730:TLA327735 TBE327730:TBE327735 SRI327730:SRI327735 SHM327730:SHM327735 RXQ327730:RXQ327735 RNU327730:RNU327735 RDY327730:RDY327735 QUC327730:QUC327735 QKG327730:QKG327735 QAK327730:QAK327735 PQO327730:PQO327735 PGS327730:PGS327735 OWW327730:OWW327735 ONA327730:ONA327735 ODE327730:ODE327735 NTI327730:NTI327735 NJM327730:NJM327735 MZQ327730:MZQ327735 MPU327730:MPU327735 MFY327730:MFY327735 LWC327730:LWC327735 LMG327730:LMG327735 LCK327730:LCK327735 KSO327730:KSO327735 KIS327730:KIS327735 JYW327730:JYW327735 JPA327730:JPA327735 JFE327730:JFE327735 IVI327730:IVI327735 ILM327730:ILM327735 IBQ327730:IBQ327735 HRU327730:HRU327735 HHY327730:HHY327735 GYC327730:GYC327735 GOG327730:GOG327735 GEK327730:GEK327735 FUO327730:FUO327735 FKS327730:FKS327735 FAW327730:FAW327735 ERA327730:ERA327735 EHE327730:EHE327735 DXI327730:DXI327735 DNM327730:DNM327735 DDQ327730:DDQ327735 CTU327730:CTU327735 CJY327730:CJY327735 CAC327730:CAC327735 BQG327730:BQG327735 BGK327730:BGK327735 AWO327730:AWO327735 AMS327730:AMS327735 ACW327730:ACW327735 TA327730:TA327735 JE327730:JE327735 I327730:I327735 WVQ262194:WVQ262199 WLU262194:WLU262199 WBY262194:WBY262199 VSC262194:VSC262199 VIG262194:VIG262199 UYK262194:UYK262199 UOO262194:UOO262199 UES262194:UES262199 TUW262194:TUW262199 TLA262194:TLA262199 TBE262194:TBE262199 SRI262194:SRI262199 SHM262194:SHM262199 RXQ262194:RXQ262199 RNU262194:RNU262199 RDY262194:RDY262199 QUC262194:QUC262199 QKG262194:QKG262199 QAK262194:QAK262199 PQO262194:PQO262199 PGS262194:PGS262199 OWW262194:OWW262199 ONA262194:ONA262199 ODE262194:ODE262199 NTI262194:NTI262199 NJM262194:NJM262199 MZQ262194:MZQ262199 MPU262194:MPU262199 MFY262194:MFY262199 LWC262194:LWC262199 LMG262194:LMG262199 LCK262194:LCK262199 KSO262194:KSO262199 KIS262194:KIS262199 JYW262194:JYW262199 JPA262194:JPA262199 JFE262194:JFE262199 IVI262194:IVI262199 ILM262194:ILM262199 IBQ262194:IBQ262199 HRU262194:HRU262199 HHY262194:HHY262199 GYC262194:GYC262199 GOG262194:GOG262199 GEK262194:GEK262199 FUO262194:FUO262199 FKS262194:FKS262199 FAW262194:FAW262199 ERA262194:ERA262199 EHE262194:EHE262199 DXI262194:DXI262199 DNM262194:DNM262199 DDQ262194:DDQ262199 CTU262194:CTU262199 CJY262194:CJY262199 CAC262194:CAC262199 BQG262194:BQG262199 BGK262194:BGK262199 AWO262194:AWO262199 AMS262194:AMS262199 ACW262194:ACW262199 TA262194:TA262199 JE262194:JE262199 I262194:I262199 WVQ196658:WVQ196663 WLU196658:WLU196663 WBY196658:WBY196663 VSC196658:VSC196663 VIG196658:VIG196663 UYK196658:UYK196663 UOO196658:UOO196663 UES196658:UES196663 TUW196658:TUW196663 TLA196658:TLA196663 TBE196658:TBE196663 SRI196658:SRI196663 SHM196658:SHM196663 RXQ196658:RXQ196663 RNU196658:RNU196663 RDY196658:RDY196663 QUC196658:QUC196663 QKG196658:QKG196663 QAK196658:QAK196663 PQO196658:PQO196663 PGS196658:PGS196663 OWW196658:OWW196663 ONA196658:ONA196663 ODE196658:ODE196663 NTI196658:NTI196663 NJM196658:NJM196663 MZQ196658:MZQ196663 MPU196658:MPU196663 MFY196658:MFY196663 LWC196658:LWC196663 LMG196658:LMG196663 LCK196658:LCK196663 KSO196658:KSO196663 KIS196658:KIS196663 JYW196658:JYW196663 JPA196658:JPA196663 JFE196658:JFE196663 IVI196658:IVI196663 ILM196658:ILM196663 IBQ196658:IBQ196663 HRU196658:HRU196663 HHY196658:HHY196663 GYC196658:GYC196663 GOG196658:GOG196663 GEK196658:GEK196663 FUO196658:FUO196663 FKS196658:FKS196663 FAW196658:FAW196663 ERA196658:ERA196663 EHE196658:EHE196663 DXI196658:DXI196663 DNM196658:DNM196663 DDQ196658:DDQ196663 CTU196658:CTU196663 CJY196658:CJY196663 CAC196658:CAC196663 BQG196658:BQG196663 BGK196658:BGK196663 AWO196658:AWO196663 AMS196658:AMS196663 ACW196658:ACW196663 TA196658:TA196663 JE196658:JE196663 I196658:I196663 WVQ131122:WVQ131127 WLU131122:WLU131127 WBY131122:WBY131127 VSC131122:VSC131127 VIG131122:VIG131127 UYK131122:UYK131127 UOO131122:UOO131127 UES131122:UES131127 TUW131122:TUW131127 TLA131122:TLA131127 TBE131122:TBE131127 SRI131122:SRI131127 SHM131122:SHM131127 RXQ131122:RXQ131127 RNU131122:RNU131127 RDY131122:RDY131127 QUC131122:QUC131127 QKG131122:QKG131127 QAK131122:QAK131127 PQO131122:PQO131127 PGS131122:PGS131127 OWW131122:OWW131127 ONA131122:ONA131127 ODE131122:ODE131127 NTI131122:NTI131127 NJM131122:NJM131127 MZQ131122:MZQ131127 MPU131122:MPU131127 MFY131122:MFY131127 LWC131122:LWC131127 LMG131122:LMG131127 LCK131122:LCK131127 KSO131122:KSO131127 KIS131122:KIS131127 JYW131122:JYW131127 JPA131122:JPA131127 JFE131122:JFE131127 IVI131122:IVI131127 ILM131122:ILM131127 IBQ131122:IBQ131127 HRU131122:HRU131127 HHY131122:HHY131127 GYC131122:GYC131127 GOG131122:GOG131127 GEK131122:GEK131127 FUO131122:FUO131127 FKS131122:FKS131127 FAW131122:FAW131127 ERA131122:ERA131127 EHE131122:EHE131127 DXI131122:DXI131127 DNM131122:DNM131127 DDQ131122:DDQ131127 CTU131122:CTU131127 CJY131122:CJY131127 CAC131122:CAC131127 BQG131122:BQG131127 BGK131122:BGK131127 AWO131122:AWO131127 AMS131122:AMS131127 ACW131122:ACW131127 TA131122:TA131127 JE131122:JE131127 I131122:I131127 WVQ65586:WVQ65591 WLU65586:WLU65591 WBY65586:WBY65591 VSC65586:VSC65591 VIG65586:VIG65591 UYK65586:UYK65591 UOO65586:UOO65591 UES65586:UES65591 TUW65586:TUW65591 TLA65586:TLA65591 TBE65586:TBE65591 SRI65586:SRI65591 SHM65586:SHM65591 RXQ65586:RXQ65591 RNU65586:RNU65591 RDY65586:RDY65591 QUC65586:QUC65591 QKG65586:QKG65591 QAK65586:QAK65591 PQO65586:PQO65591 PGS65586:PGS65591 OWW65586:OWW65591 ONA65586:ONA65591 ODE65586:ODE65591 NTI65586:NTI65591 NJM65586:NJM65591 MZQ65586:MZQ65591 MPU65586:MPU65591 MFY65586:MFY65591 LWC65586:LWC65591 LMG65586:LMG65591 LCK65586:LCK65591 KSO65586:KSO65591 KIS65586:KIS65591 JYW65586:JYW65591 JPA65586:JPA65591 JFE65586:JFE65591 IVI65586:IVI65591 ILM65586:ILM65591 IBQ65586:IBQ65591 HRU65586:HRU65591 HHY65586:HHY65591 GYC65586:GYC65591 GOG65586:GOG65591 GEK65586:GEK65591 FUO65586:FUO65591 FKS65586:FKS65591 FAW65586:FAW65591 ERA65586:ERA65591 EHE65586:EHE65591 DXI65586:DXI65591 DNM65586:DNM65591 DDQ65586:DDQ65591 CTU65586:CTU65591 CJY65586:CJY65591 CAC65586:CAC65591 BQG65586:BQG65591 BGK65586:BGK65591 AWO65586:AWO65591 AMS65586:AMS65591 ACW65586:ACW65591 TA65586:TA65591 JE65586:JE65591">
      <formula1>0</formula1>
    </dataValidation>
    <dataValidation operator="greaterThan" allowBlank="1" showInputMessage="1" showErrorMessage="1" errorTitle="Število" error="Vnesti morate število." sqref="B12:H41"/>
  </dataValidations>
  <pageMargins left="0.7" right="0.7" top="0.75" bottom="0.75" header="0.3" footer="0.3"/>
  <pageSetup paperSize="9" scale="88" fitToHeight="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topLeftCell="A9" workbookViewId="0">
      <selection activeCell="C11" sqref="C11"/>
    </sheetView>
  </sheetViews>
  <sheetFormatPr defaultRowHeight="12.75" x14ac:dyDescent="0.2"/>
  <cols>
    <col min="1" max="1" width="9.85546875" style="1" customWidth="1"/>
    <col min="2" max="5" width="14.7109375" style="1" customWidth="1"/>
    <col min="6" max="6" width="19.28515625" style="1" customWidth="1"/>
    <col min="7" max="8" width="5" style="1" customWidth="1"/>
    <col min="9" max="9" width="40.28515625" style="1" customWidth="1"/>
    <col min="10" max="255" width="8.85546875" style="1"/>
    <col min="256" max="256" width="8.28515625" style="1" customWidth="1"/>
    <col min="257" max="262" width="4.28515625" style="1" customWidth="1"/>
    <col min="263" max="263" width="7.28515625" style="1" customWidth="1"/>
    <col min="264" max="264" width="8.7109375" style="1" customWidth="1"/>
    <col min="265" max="265" width="40.28515625" style="1" customWidth="1"/>
    <col min="266" max="511" width="8.85546875" style="1"/>
    <col min="512" max="512" width="8.28515625" style="1" customWidth="1"/>
    <col min="513" max="518" width="4.28515625" style="1" customWidth="1"/>
    <col min="519" max="519" width="7.28515625" style="1" customWidth="1"/>
    <col min="520" max="520" width="8.7109375" style="1" customWidth="1"/>
    <col min="521" max="521" width="40.28515625" style="1" customWidth="1"/>
    <col min="522" max="767" width="8.85546875" style="1"/>
    <col min="768" max="768" width="8.28515625" style="1" customWidth="1"/>
    <col min="769" max="774" width="4.28515625" style="1" customWidth="1"/>
    <col min="775" max="775" width="7.28515625" style="1" customWidth="1"/>
    <col min="776" max="776" width="8.7109375" style="1" customWidth="1"/>
    <col min="777" max="777" width="40.28515625" style="1" customWidth="1"/>
    <col min="778" max="1023" width="8.85546875" style="1"/>
    <col min="1024" max="1024" width="8.28515625" style="1" customWidth="1"/>
    <col min="1025" max="1030" width="4.28515625" style="1" customWidth="1"/>
    <col min="1031" max="1031" width="7.28515625" style="1" customWidth="1"/>
    <col min="1032" max="1032" width="8.7109375" style="1" customWidth="1"/>
    <col min="1033" max="1033" width="40.28515625" style="1" customWidth="1"/>
    <col min="1034" max="1279" width="8.85546875" style="1"/>
    <col min="1280" max="1280" width="8.28515625" style="1" customWidth="1"/>
    <col min="1281" max="1286" width="4.28515625" style="1" customWidth="1"/>
    <col min="1287" max="1287" width="7.28515625" style="1" customWidth="1"/>
    <col min="1288" max="1288" width="8.7109375" style="1" customWidth="1"/>
    <col min="1289" max="1289" width="40.28515625" style="1" customWidth="1"/>
    <col min="1290" max="1535" width="8.85546875" style="1"/>
    <col min="1536" max="1536" width="8.28515625" style="1" customWidth="1"/>
    <col min="1537" max="1542" width="4.28515625" style="1" customWidth="1"/>
    <col min="1543" max="1543" width="7.28515625" style="1" customWidth="1"/>
    <col min="1544" max="1544" width="8.7109375" style="1" customWidth="1"/>
    <col min="1545" max="1545" width="40.28515625" style="1" customWidth="1"/>
    <col min="1546" max="1791" width="8.85546875" style="1"/>
    <col min="1792" max="1792" width="8.28515625" style="1" customWidth="1"/>
    <col min="1793" max="1798" width="4.28515625" style="1" customWidth="1"/>
    <col min="1799" max="1799" width="7.28515625" style="1" customWidth="1"/>
    <col min="1800" max="1800" width="8.7109375" style="1" customWidth="1"/>
    <col min="1801" max="1801" width="40.28515625" style="1" customWidth="1"/>
    <col min="1802" max="2047" width="8.85546875" style="1"/>
    <col min="2048" max="2048" width="8.28515625" style="1" customWidth="1"/>
    <col min="2049" max="2054" width="4.28515625" style="1" customWidth="1"/>
    <col min="2055" max="2055" width="7.28515625" style="1" customWidth="1"/>
    <col min="2056" max="2056" width="8.7109375" style="1" customWidth="1"/>
    <col min="2057" max="2057" width="40.28515625" style="1" customWidth="1"/>
    <col min="2058" max="2303" width="8.85546875" style="1"/>
    <col min="2304" max="2304" width="8.28515625" style="1" customWidth="1"/>
    <col min="2305" max="2310" width="4.28515625" style="1" customWidth="1"/>
    <col min="2311" max="2311" width="7.28515625" style="1" customWidth="1"/>
    <col min="2312" max="2312" width="8.7109375" style="1" customWidth="1"/>
    <col min="2313" max="2313" width="40.28515625" style="1" customWidth="1"/>
    <col min="2314" max="2559" width="8.85546875" style="1"/>
    <col min="2560" max="2560" width="8.28515625" style="1" customWidth="1"/>
    <col min="2561" max="2566" width="4.28515625" style="1" customWidth="1"/>
    <col min="2567" max="2567" width="7.28515625" style="1" customWidth="1"/>
    <col min="2568" max="2568" width="8.7109375" style="1" customWidth="1"/>
    <col min="2569" max="2569" width="40.28515625" style="1" customWidth="1"/>
    <col min="2570" max="2815" width="8.85546875" style="1"/>
    <col min="2816" max="2816" width="8.28515625" style="1" customWidth="1"/>
    <col min="2817" max="2822" width="4.28515625" style="1" customWidth="1"/>
    <col min="2823" max="2823" width="7.28515625" style="1" customWidth="1"/>
    <col min="2824" max="2824" width="8.7109375" style="1" customWidth="1"/>
    <col min="2825" max="2825" width="40.28515625" style="1" customWidth="1"/>
    <col min="2826" max="3071" width="8.85546875" style="1"/>
    <col min="3072" max="3072" width="8.28515625" style="1" customWidth="1"/>
    <col min="3073" max="3078" width="4.28515625" style="1" customWidth="1"/>
    <col min="3079" max="3079" width="7.28515625" style="1" customWidth="1"/>
    <col min="3080" max="3080" width="8.7109375" style="1" customWidth="1"/>
    <col min="3081" max="3081" width="40.28515625" style="1" customWidth="1"/>
    <col min="3082" max="3327" width="8.85546875" style="1"/>
    <col min="3328" max="3328" width="8.28515625" style="1" customWidth="1"/>
    <col min="3329" max="3334" width="4.28515625" style="1" customWidth="1"/>
    <col min="3335" max="3335" width="7.28515625" style="1" customWidth="1"/>
    <col min="3336" max="3336" width="8.7109375" style="1" customWidth="1"/>
    <col min="3337" max="3337" width="40.28515625" style="1" customWidth="1"/>
    <col min="3338" max="3583" width="8.85546875" style="1"/>
    <col min="3584" max="3584" width="8.28515625" style="1" customWidth="1"/>
    <col min="3585" max="3590" width="4.28515625" style="1" customWidth="1"/>
    <col min="3591" max="3591" width="7.28515625" style="1" customWidth="1"/>
    <col min="3592" max="3592" width="8.7109375" style="1" customWidth="1"/>
    <col min="3593" max="3593" width="40.28515625" style="1" customWidth="1"/>
    <col min="3594" max="3839" width="8.85546875" style="1"/>
    <col min="3840" max="3840" width="8.28515625" style="1" customWidth="1"/>
    <col min="3841" max="3846" width="4.28515625" style="1" customWidth="1"/>
    <col min="3847" max="3847" width="7.28515625" style="1" customWidth="1"/>
    <col min="3848" max="3848" width="8.7109375" style="1" customWidth="1"/>
    <col min="3849" max="3849" width="40.28515625" style="1" customWidth="1"/>
    <col min="3850" max="4095" width="8.85546875" style="1"/>
    <col min="4096" max="4096" width="8.28515625" style="1" customWidth="1"/>
    <col min="4097" max="4102" width="4.28515625" style="1" customWidth="1"/>
    <col min="4103" max="4103" width="7.28515625" style="1" customWidth="1"/>
    <col min="4104" max="4104" width="8.7109375" style="1" customWidth="1"/>
    <col min="4105" max="4105" width="40.28515625" style="1" customWidth="1"/>
    <col min="4106" max="4351" width="8.85546875" style="1"/>
    <col min="4352" max="4352" width="8.28515625" style="1" customWidth="1"/>
    <col min="4353" max="4358" width="4.28515625" style="1" customWidth="1"/>
    <col min="4359" max="4359" width="7.28515625" style="1" customWidth="1"/>
    <col min="4360" max="4360" width="8.7109375" style="1" customWidth="1"/>
    <col min="4361" max="4361" width="40.28515625" style="1" customWidth="1"/>
    <col min="4362" max="4607" width="8.85546875" style="1"/>
    <col min="4608" max="4608" width="8.28515625" style="1" customWidth="1"/>
    <col min="4609" max="4614" width="4.28515625" style="1" customWidth="1"/>
    <col min="4615" max="4615" width="7.28515625" style="1" customWidth="1"/>
    <col min="4616" max="4616" width="8.7109375" style="1" customWidth="1"/>
    <col min="4617" max="4617" width="40.28515625" style="1" customWidth="1"/>
    <col min="4618" max="4863" width="8.85546875" style="1"/>
    <col min="4864" max="4864" width="8.28515625" style="1" customWidth="1"/>
    <col min="4865" max="4870" width="4.28515625" style="1" customWidth="1"/>
    <col min="4871" max="4871" width="7.28515625" style="1" customWidth="1"/>
    <col min="4872" max="4872" width="8.7109375" style="1" customWidth="1"/>
    <col min="4873" max="4873" width="40.28515625" style="1" customWidth="1"/>
    <col min="4874" max="5119" width="8.85546875" style="1"/>
    <col min="5120" max="5120" width="8.28515625" style="1" customWidth="1"/>
    <col min="5121" max="5126" width="4.28515625" style="1" customWidth="1"/>
    <col min="5127" max="5127" width="7.28515625" style="1" customWidth="1"/>
    <col min="5128" max="5128" width="8.7109375" style="1" customWidth="1"/>
    <col min="5129" max="5129" width="40.28515625" style="1" customWidth="1"/>
    <col min="5130" max="5375" width="8.85546875" style="1"/>
    <col min="5376" max="5376" width="8.28515625" style="1" customWidth="1"/>
    <col min="5377" max="5382" width="4.28515625" style="1" customWidth="1"/>
    <col min="5383" max="5383" width="7.28515625" style="1" customWidth="1"/>
    <col min="5384" max="5384" width="8.7109375" style="1" customWidth="1"/>
    <col min="5385" max="5385" width="40.28515625" style="1" customWidth="1"/>
    <col min="5386" max="5631" width="8.85546875" style="1"/>
    <col min="5632" max="5632" width="8.28515625" style="1" customWidth="1"/>
    <col min="5633" max="5638" width="4.28515625" style="1" customWidth="1"/>
    <col min="5639" max="5639" width="7.28515625" style="1" customWidth="1"/>
    <col min="5640" max="5640" width="8.7109375" style="1" customWidth="1"/>
    <col min="5641" max="5641" width="40.28515625" style="1" customWidth="1"/>
    <col min="5642" max="5887" width="8.85546875" style="1"/>
    <col min="5888" max="5888" width="8.28515625" style="1" customWidth="1"/>
    <col min="5889" max="5894" width="4.28515625" style="1" customWidth="1"/>
    <col min="5895" max="5895" width="7.28515625" style="1" customWidth="1"/>
    <col min="5896" max="5896" width="8.7109375" style="1" customWidth="1"/>
    <col min="5897" max="5897" width="40.28515625" style="1" customWidth="1"/>
    <col min="5898" max="6143" width="8.85546875" style="1"/>
    <col min="6144" max="6144" width="8.28515625" style="1" customWidth="1"/>
    <col min="6145" max="6150" width="4.28515625" style="1" customWidth="1"/>
    <col min="6151" max="6151" width="7.28515625" style="1" customWidth="1"/>
    <col min="6152" max="6152" width="8.7109375" style="1" customWidth="1"/>
    <col min="6153" max="6153" width="40.28515625" style="1" customWidth="1"/>
    <col min="6154" max="6399" width="8.85546875" style="1"/>
    <col min="6400" max="6400" width="8.28515625" style="1" customWidth="1"/>
    <col min="6401" max="6406" width="4.28515625" style="1" customWidth="1"/>
    <col min="6407" max="6407" width="7.28515625" style="1" customWidth="1"/>
    <col min="6408" max="6408" width="8.7109375" style="1" customWidth="1"/>
    <col min="6409" max="6409" width="40.28515625" style="1" customWidth="1"/>
    <col min="6410" max="6655" width="8.85546875" style="1"/>
    <col min="6656" max="6656" width="8.28515625" style="1" customWidth="1"/>
    <col min="6657" max="6662" width="4.28515625" style="1" customWidth="1"/>
    <col min="6663" max="6663" width="7.28515625" style="1" customWidth="1"/>
    <col min="6664" max="6664" width="8.7109375" style="1" customWidth="1"/>
    <col min="6665" max="6665" width="40.28515625" style="1" customWidth="1"/>
    <col min="6666" max="6911" width="8.85546875" style="1"/>
    <col min="6912" max="6912" width="8.28515625" style="1" customWidth="1"/>
    <col min="6913" max="6918" width="4.28515625" style="1" customWidth="1"/>
    <col min="6919" max="6919" width="7.28515625" style="1" customWidth="1"/>
    <col min="6920" max="6920" width="8.7109375" style="1" customWidth="1"/>
    <col min="6921" max="6921" width="40.28515625" style="1" customWidth="1"/>
    <col min="6922" max="7167" width="8.85546875" style="1"/>
    <col min="7168" max="7168" width="8.28515625" style="1" customWidth="1"/>
    <col min="7169" max="7174" width="4.28515625" style="1" customWidth="1"/>
    <col min="7175" max="7175" width="7.28515625" style="1" customWidth="1"/>
    <col min="7176" max="7176" width="8.7109375" style="1" customWidth="1"/>
    <col min="7177" max="7177" width="40.28515625" style="1" customWidth="1"/>
    <col min="7178" max="7423" width="8.85546875" style="1"/>
    <col min="7424" max="7424" width="8.28515625" style="1" customWidth="1"/>
    <col min="7425" max="7430" width="4.28515625" style="1" customWidth="1"/>
    <col min="7431" max="7431" width="7.28515625" style="1" customWidth="1"/>
    <col min="7432" max="7432" width="8.7109375" style="1" customWidth="1"/>
    <col min="7433" max="7433" width="40.28515625" style="1" customWidth="1"/>
    <col min="7434" max="7679" width="8.85546875" style="1"/>
    <col min="7680" max="7680" width="8.28515625" style="1" customWidth="1"/>
    <col min="7681" max="7686" width="4.28515625" style="1" customWidth="1"/>
    <col min="7687" max="7687" width="7.28515625" style="1" customWidth="1"/>
    <col min="7688" max="7688" width="8.7109375" style="1" customWidth="1"/>
    <col min="7689" max="7689" width="40.28515625" style="1" customWidth="1"/>
    <col min="7690" max="7935" width="8.85546875" style="1"/>
    <col min="7936" max="7936" width="8.28515625" style="1" customWidth="1"/>
    <col min="7937" max="7942" width="4.28515625" style="1" customWidth="1"/>
    <col min="7943" max="7943" width="7.28515625" style="1" customWidth="1"/>
    <col min="7944" max="7944" width="8.7109375" style="1" customWidth="1"/>
    <col min="7945" max="7945" width="40.28515625" style="1" customWidth="1"/>
    <col min="7946" max="8191" width="8.85546875" style="1"/>
    <col min="8192" max="8192" width="8.28515625" style="1" customWidth="1"/>
    <col min="8193" max="8198" width="4.28515625" style="1" customWidth="1"/>
    <col min="8199" max="8199" width="7.28515625" style="1" customWidth="1"/>
    <col min="8200" max="8200" width="8.7109375" style="1" customWidth="1"/>
    <col min="8201" max="8201" width="40.28515625" style="1" customWidth="1"/>
    <col min="8202" max="8447" width="8.85546875" style="1"/>
    <col min="8448" max="8448" width="8.28515625" style="1" customWidth="1"/>
    <col min="8449" max="8454" width="4.28515625" style="1" customWidth="1"/>
    <col min="8455" max="8455" width="7.28515625" style="1" customWidth="1"/>
    <col min="8456" max="8456" width="8.7109375" style="1" customWidth="1"/>
    <col min="8457" max="8457" width="40.28515625" style="1" customWidth="1"/>
    <col min="8458" max="8703" width="8.85546875" style="1"/>
    <col min="8704" max="8704" width="8.28515625" style="1" customWidth="1"/>
    <col min="8705" max="8710" width="4.28515625" style="1" customWidth="1"/>
    <col min="8711" max="8711" width="7.28515625" style="1" customWidth="1"/>
    <col min="8712" max="8712" width="8.7109375" style="1" customWidth="1"/>
    <col min="8713" max="8713" width="40.28515625" style="1" customWidth="1"/>
    <col min="8714" max="8959" width="8.85546875" style="1"/>
    <col min="8960" max="8960" width="8.28515625" style="1" customWidth="1"/>
    <col min="8961" max="8966" width="4.28515625" style="1" customWidth="1"/>
    <col min="8967" max="8967" width="7.28515625" style="1" customWidth="1"/>
    <col min="8968" max="8968" width="8.7109375" style="1" customWidth="1"/>
    <col min="8969" max="8969" width="40.28515625" style="1" customWidth="1"/>
    <col min="8970" max="9215" width="8.85546875" style="1"/>
    <col min="9216" max="9216" width="8.28515625" style="1" customWidth="1"/>
    <col min="9217" max="9222" width="4.28515625" style="1" customWidth="1"/>
    <col min="9223" max="9223" width="7.28515625" style="1" customWidth="1"/>
    <col min="9224" max="9224" width="8.7109375" style="1" customWidth="1"/>
    <col min="9225" max="9225" width="40.28515625" style="1" customWidth="1"/>
    <col min="9226" max="9471" width="8.85546875" style="1"/>
    <col min="9472" max="9472" width="8.28515625" style="1" customWidth="1"/>
    <col min="9473" max="9478" width="4.28515625" style="1" customWidth="1"/>
    <col min="9479" max="9479" width="7.28515625" style="1" customWidth="1"/>
    <col min="9480" max="9480" width="8.7109375" style="1" customWidth="1"/>
    <col min="9481" max="9481" width="40.28515625" style="1" customWidth="1"/>
    <col min="9482" max="9727" width="8.85546875" style="1"/>
    <col min="9728" max="9728" width="8.28515625" style="1" customWidth="1"/>
    <col min="9729" max="9734" width="4.28515625" style="1" customWidth="1"/>
    <col min="9735" max="9735" width="7.28515625" style="1" customWidth="1"/>
    <col min="9736" max="9736" width="8.7109375" style="1" customWidth="1"/>
    <col min="9737" max="9737" width="40.28515625" style="1" customWidth="1"/>
    <col min="9738" max="9983" width="8.85546875" style="1"/>
    <col min="9984" max="9984" width="8.28515625" style="1" customWidth="1"/>
    <col min="9985" max="9990" width="4.28515625" style="1" customWidth="1"/>
    <col min="9991" max="9991" width="7.28515625" style="1" customWidth="1"/>
    <col min="9992" max="9992" width="8.7109375" style="1" customWidth="1"/>
    <col min="9993" max="9993" width="40.28515625" style="1" customWidth="1"/>
    <col min="9994" max="10239" width="8.85546875" style="1"/>
    <col min="10240" max="10240" width="8.28515625" style="1" customWidth="1"/>
    <col min="10241" max="10246" width="4.28515625" style="1" customWidth="1"/>
    <col min="10247" max="10247" width="7.28515625" style="1" customWidth="1"/>
    <col min="10248" max="10248" width="8.7109375" style="1" customWidth="1"/>
    <col min="10249" max="10249" width="40.28515625" style="1" customWidth="1"/>
    <col min="10250" max="10495" width="8.85546875" style="1"/>
    <col min="10496" max="10496" width="8.28515625" style="1" customWidth="1"/>
    <col min="10497" max="10502" width="4.28515625" style="1" customWidth="1"/>
    <col min="10503" max="10503" width="7.28515625" style="1" customWidth="1"/>
    <col min="10504" max="10504" width="8.7109375" style="1" customWidth="1"/>
    <col min="10505" max="10505" width="40.28515625" style="1" customWidth="1"/>
    <col min="10506" max="10751" width="8.85546875" style="1"/>
    <col min="10752" max="10752" width="8.28515625" style="1" customWidth="1"/>
    <col min="10753" max="10758" width="4.28515625" style="1" customWidth="1"/>
    <col min="10759" max="10759" width="7.28515625" style="1" customWidth="1"/>
    <col min="10760" max="10760" width="8.7109375" style="1" customWidth="1"/>
    <col min="10761" max="10761" width="40.28515625" style="1" customWidth="1"/>
    <col min="10762" max="11007" width="8.85546875" style="1"/>
    <col min="11008" max="11008" width="8.28515625" style="1" customWidth="1"/>
    <col min="11009" max="11014" width="4.28515625" style="1" customWidth="1"/>
    <col min="11015" max="11015" width="7.28515625" style="1" customWidth="1"/>
    <col min="11016" max="11016" width="8.7109375" style="1" customWidth="1"/>
    <col min="11017" max="11017" width="40.28515625" style="1" customWidth="1"/>
    <col min="11018" max="11263" width="8.85546875" style="1"/>
    <col min="11264" max="11264" width="8.28515625" style="1" customWidth="1"/>
    <col min="11265" max="11270" width="4.28515625" style="1" customWidth="1"/>
    <col min="11271" max="11271" width="7.28515625" style="1" customWidth="1"/>
    <col min="11272" max="11272" width="8.7109375" style="1" customWidth="1"/>
    <col min="11273" max="11273" width="40.28515625" style="1" customWidth="1"/>
    <col min="11274" max="11519" width="8.85546875" style="1"/>
    <col min="11520" max="11520" width="8.28515625" style="1" customWidth="1"/>
    <col min="11521" max="11526" width="4.28515625" style="1" customWidth="1"/>
    <col min="11527" max="11527" width="7.28515625" style="1" customWidth="1"/>
    <col min="11528" max="11528" width="8.7109375" style="1" customWidth="1"/>
    <col min="11529" max="11529" width="40.28515625" style="1" customWidth="1"/>
    <col min="11530" max="11775" width="8.85546875" style="1"/>
    <col min="11776" max="11776" width="8.28515625" style="1" customWidth="1"/>
    <col min="11777" max="11782" width="4.28515625" style="1" customWidth="1"/>
    <col min="11783" max="11783" width="7.28515625" style="1" customWidth="1"/>
    <col min="11784" max="11784" width="8.7109375" style="1" customWidth="1"/>
    <col min="11785" max="11785" width="40.28515625" style="1" customWidth="1"/>
    <col min="11786" max="12031" width="8.85546875" style="1"/>
    <col min="12032" max="12032" width="8.28515625" style="1" customWidth="1"/>
    <col min="12033" max="12038" width="4.28515625" style="1" customWidth="1"/>
    <col min="12039" max="12039" width="7.28515625" style="1" customWidth="1"/>
    <col min="12040" max="12040" width="8.7109375" style="1" customWidth="1"/>
    <col min="12041" max="12041" width="40.28515625" style="1" customWidth="1"/>
    <col min="12042" max="12287" width="8.85546875" style="1"/>
    <col min="12288" max="12288" width="8.28515625" style="1" customWidth="1"/>
    <col min="12289" max="12294" width="4.28515625" style="1" customWidth="1"/>
    <col min="12295" max="12295" width="7.28515625" style="1" customWidth="1"/>
    <col min="12296" max="12296" width="8.7109375" style="1" customWidth="1"/>
    <col min="12297" max="12297" width="40.28515625" style="1" customWidth="1"/>
    <col min="12298" max="12543" width="8.85546875" style="1"/>
    <col min="12544" max="12544" width="8.28515625" style="1" customWidth="1"/>
    <col min="12545" max="12550" width="4.28515625" style="1" customWidth="1"/>
    <col min="12551" max="12551" width="7.28515625" style="1" customWidth="1"/>
    <col min="12552" max="12552" width="8.7109375" style="1" customWidth="1"/>
    <col min="12553" max="12553" width="40.28515625" style="1" customWidth="1"/>
    <col min="12554" max="12799" width="8.85546875" style="1"/>
    <col min="12800" max="12800" width="8.28515625" style="1" customWidth="1"/>
    <col min="12801" max="12806" width="4.28515625" style="1" customWidth="1"/>
    <col min="12807" max="12807" width="7.28515625" style="1" customWidth="1"/>
    <col min="12808" max="12808" width="8.7109375" style="1" customWidth="1"/>
    <col min="12809" max="12809" width="40.28515625" style="1" customWidth="1"/>
    <col min="12810" max="13055" width="8.85546875" style="1"/>
    <col min="13056" max="13056" width="8.28515625" style="1" customWidth="1"/>
    <col min="13057" max="13062" width="4.28515625" style="1" customWidth="1"/>
    <col min="13063" max="13063" width="7.28515625" style="1" customWidth="1"/>
    <col min="13064" max="13064" width="8.7109375" style="1" customWidth="1"/>
    <col min="13065" max="13065" width="40.28515625" style="1" customWidth="1"/>
    <col min="13066" max="13311" width="8.85546875" style="1"/>
    <col min="13312" max="13312" width="8.28515625" style="1" customWidth="1"/>
    <col min="13313" max="13318" width="4.28515625" style="1" customWidth="1"/>
    <col min="13319" max="13319" width="7.28515625" style="1" customWidth="1"/>
    <col min="13320" max="13320" width="8.7109375" style="1" customWidth="1"/>
    <col min="13321" max="13321" width="40.28515625" style="1" customWidth="1"/>
    <col min="13322" max="13567" width="8.85546875" style="1"/>
    <col min="13568" max="13568" width="8.28515625" style="1" customWidth="1"/>
    <col min="13569" max="13574" width="4.28515625" style="1" customWidth="1"/>
    <col min="13575" max="13575" width="7.28515625" style="1" customWidth="1"/>
    <col min="13576" max="13576" width="8.7109375" style="1" customWidth="1"/>
    <col min="13577" max="13577" width="40.28515625" style="1" customWidth="1"/>
    <col min="13578" max="13823" width="8.85546875" style="1"/>
    <col min="13824" max="13824" width="8.28515625" style="1" customWidth="1"/>
    <col min="13825" max="13830" width="4.28515625" style="1" customWidth="1"/>
    <col min="13831" max="13831" width="7.28515625" style="1" customWidth="1"/>
    <col min="13832" max="13832" width="8.7109375" style="1" customWidth="1"/>
    <col min="13833" max="13833" width="40.28515625" style="1" customWidth="1"/>
    <col min="13834" max="14079" width="8.85546875" style="1"/>
    <col min="14080" max="14080" width="8.28515625" style="1" customWidth="1"/>
    <col min="14081" max="14086" width="4.28515625" style="1" customWidth="1"/>
    <col min="14087" max="14087" width="7.28515625" style="1" customWidth="1"/>
    <col min="14088" max="14088" width="8.7109375" style="1" customWidth="1"/>
    <col min="14089" max="14089" width="40.28515625" style="1" customWidth="1"/>
    <col min="14090" max="14335" width="8.85546875" style="1"/>
    <col min="14336" max="14336" width="8.28515625" style="1" customWidth="1"/>
    <col min="14337" max="14342" width="4.28515625" style="1" customWidth="1"/>
    <col min="14343" max="14343" width="7.28515625" style="1" customWidth="1"/>
    <col min="14344" max="14344" width="8.7109375" style="1" customWidth="1"/>
    <col min="14345" max="14345" width="40.28515625" style="1" customWidth="1"/>
    <col min="14346" max="14591" width="8.85546875" style="1"/>
    <col min="14592" max="14592" width="8.28515625" style="1" customWidth="1"/>
    <col min="14593" max="14598" width="4.28515625" style="1" customWidth="1"/>
    <col min="14599" max="14599" width="7.28515625" style="1" customWidth="1"/>
    <col min="14600" max="14600" width="8.7109375" style="1" customWidth="1"/>
    <col min="14601" max="14601" width="40.28515625" style="1" customWidth="1"/>
    <col min="14602" max="14847" width="8.85546875" style="1"/>
    <col min="14848" max="14848" width="8.28515625" style="1" customWidth="1"/>
    <col min="14849" max="14854" width="4.28515625" style="1" customWidth="1"/>
    <col min="14855" max="14855" width="7.28515625" style="1" customWidth="1"/>
    <col min="14856" max="14856" width="8.7109375" style="1" customWidth="1"/>
    <col min="14857" max="14857" width="40.28515625" style="1" customWidth="1"/>
    <col min="14858" max="15103" width="8.85546875" style="1"/>
    <col min="15104" max="15104" width="8.28515625" style="1" customWidth="1"/>
    <col min="15105" max="15110" width="4.28515625" style="1" customWidth="1"/>
    <col min="15111" max="15111" width="7.28515625" style="1" customWidth="1"/>
    <col min="15112" max="15112" width="8.7109375" style="1" customWidth="1"/>
    <col min="15113" max="15113" width="40.28515625" style="1" customWidth="1"/>
    <col min="15114" max="15359" width="8.85546875" style="1"/>
    <col min="15360" max="15360" width="8.28515625" style="1" customWidth="1"/>
    <col min="15361" max="15366" width="4.28515625" style="1" customWidth="1"/>
    <col min="15367" max="15367" width="7.28515625" style="1" customWidth="1"/>
    <col min="15368" max="15368" width="8.7109375" style="1" customWidth="1"/>
    <col min="15369" max="15369" width="40.28515625" style="1" customWidth="1"/>
    <col min="15370" max="15615" width="8.85546875" style="1"/>
    <col min="15616" max="15616" width="8.28515625" style="1" customWidth="1"/>
    <col min="15617" max="15622" width="4.28515625" style="1" customWidth="1"/>
    <col min="15623" max="15623" width="7.28515625" style="1" customWidth="1"/>
    <col min="15624" max="15624" width="8.7109375" style="1" customWidth="1"/>
    <col min="15625" max="15625" width="40.28515625" style="1" customWidth="1"/>
    <col min="15626" max="15871" width="8.85546875" style="1"/>
    <col min="15872" max="15872" width="8.28515625" style="1" customWidth="1"/>
    <col min="15873" max="15878" width="4.28515625" style="1" customWidth="1"/>
    <col min="15879" max="15879" width="7.28515625" style="1" customWidth="1"/>
    <col min="15880" max="15880" width="8.7109375" style="1" customWidth="1"/>
    <col min="15881" max="15881" width="40.28515625" style="1" customWidth="1"/>
    <col min="15882" max="16127" width="8.85546875" style="1"/>
    <col min="16128" max="16128" width="8.28515625" style="1" customWidth="1"/>
    <col min="16129" max="16134" width="4.28515625" style="1" customWidth="1"/>
    <col min="16135" max="16135" width="7.28515625" style="1" customWidth="1"/>
    <col min="16136" max="16136" width="8.7109375" style="1" customWidth="1"/>
    <col min="16137" max="16137" width="40.28515625" style="1" customWidth="1"/>
    <col min="16138" max="16384" width="8.85546875" style="1"/>
  </cols>
  <sheetData>
    <row r="1" spans="1:9" ht="60" customHeight="1" x14ac:dyDescent="0.2"/>
    <row r="2" spans="1:9" ht="12.75" customHeight="1" x14ac:dyDescent="0.2">
      <c r="A2" s="56" t="s">
        <v>40</v>
      </c>
      <c r="B2" s="57"/>
      <c r="C2" s="57"/>
      <c r="D2" s="57"/>
      <c r="E2" s="57"/>
      <c r="F2" s="57"/>
      <c r="G2" s="57"/>
      <c r="H2" s="58"/>
      <c r="I2" s="2"/>
    </row>
    <row r="3" spans="1:9" x14ac:dyDescent="0.2">
      <c r="A3" s="59" t="s">
        <v>41</v>
      </c>
      <c r="B3" s="59"/>
      <c r="C3" s="59"/>
      <c r="D3" s="59"/>
      <c r="E3" s="59"/>
      <c r="F3" s="59"/>
      <c r="G3" s="59"/>
      <c r="H3" s="59"/>
      <c r="I3" s="2"/>
    </row>
    <row r="4" spans="1:9" x14ac:dyDescent="0.2">
      <c r="A4" s="59" t="s">
        <v>2</v>
      </c>
      <c r="B4" s="59"/>
      <c r="C4" s="59"/>
      <c r="D4" s="59"/>
      <c r="E4" s="59"/>
      <c r="F4" s="59"/>
      <c r="G4" s="59"/>
      <c r="H4" s="59"/>
      <c r="I4" s="2"/>
    </row>
    <row r="5" spans="1:9" x14ac:dyDescent="0.2">
      <c r="A5" s="3" t="s">
        <v>42</v>
      </c>
      <c r="B5" s="4"/>
      <c r="C5" s="4"/>
      <c r="D5" s="4"/>
      <c r="E5" s="4"/>
      <c r="F5" s="4"/>
      <c r="G5" s="4"/>
      <c r="H5" s="5"/>
      <c r="I5" s="6" t="s">
        <v>43</v>
      </c>
    </row>
    <row r="7" spans="1:9" x14ac:dyDescent="0.2">
      <c r="A7" s="60" t="s">
        <v>44</v>
      </c>
      <c r="B7" s="60"/>
      <c r="C7" s="60"/>
      <c r="D7" s="60"/>
      <c r="E7" s="60"/>
      <c r="F7" s="60"/>
      <c r="G7" s="60"/>
      <c r="H7" s="60"/>
      <c r="I7" s="60"/>
    </row>
    <row r="8" spans="1:9" x14ac:dyDescent="0.2">
      <c r="A8" s="7"/>
      <c r="B8" s="7"/>
      <c r="C8" s="7"/>
      <c r="D8" s="7"/>
      <c r="E8" s="7"/>
      <c r="F8" s="7"/>
      <c r="G8" s="7"/>
      <c r="H8" s="7"/>
      <c r="I8" s="7"/>
    </row>
    <row r="9" spans="1:9" x14ac:dyDescent="0.2">
      <c r="A9" s="61" t="s">
        <v>6</v>
      </c>
      <c r="B9" s="61"/>
      <c r="C9" s="61"/>
      <c r="D9" s="61"/>
      <c r="E9" s="61"/>
      <c r="F9" s="61"/>
      <c r="G9" s="61"/>
      <c r="H9" s="61"/>
      <c r="I9" s="8"/>
    </row>
    <row r="11" spans="1:9" ht="285.75" customHeight="1" x14ac:dyDescent="0.2">
      <c r="A11" s="9" t="s">
        <v>7</v>
      </c>
      <c r="B11" s="51" t="s">
        <v>9</v>
      </c>
      <c r="C11" s="51" t="s">
        <v>10</v>
      </c>
      <c r="D11" s="51" t="s">
        <v>11</v>
      </c>
      <c r="E11" s="51" t="s">
        <v>12</v>
      </c>
      <c r="F11" s="51" t="s">
        <v>13</v>
      </c>
      <c r="G11" s="51" t="s">
        <v>14</v>
      </c>
      <c r="H11" s="10" t="s">
        <v>15</v>
      </c>
      <c r="I11" s="11" t="s">
        <v>16</v>
      </c>
    </row>
    <row r="12" spans="1:9" x14ac:dyDescent="0.2">
      <c r="A12" s="12"/>
      <c r="B12" s="13"/>
      <c r="C12" s="13"/>
      <c r="D12" s="13"/>
      <c r="E12" s="13"/>
      <c r="F12" s="13"/>
      <c r="G12" s="13"/>
      <c r="H12" s="15">
        <f t="shared" ref="H12:H38" si="0">SUM(B12:G12)</f>
        <v>0</v>
      </c>
      <c r="I12" s="16"/>
    </row>
    <row r="13" spans="1:9" x14ac:dyDescent="0.2">
      <c r="A13" s="12"/>
      <c r="B13" s="13"/>
      <c r="C13" s="13"/>
      <c r="D13" s="13"/>
      <c r="E13" s="13"/>
      <c r="F13" s="13"/>
      <c r="G13" s="13"/>
      <c r="H13" s="15">
        <f t="shared" si="0"/>
        <v>0</v>
      </c>
      <c r="I13" s="16"/>
    </row>
    <row r="14" spans="1:9" x14ac:dyDescent="0.2">
      <c r="A14" s="12"/>
      <c r="B14" s="13"/>
      <c r="C14" s="13"/>
      <c r="D14" s="13"/>
      <c r="E14" s="13"/>
      <c r="F14" s="13"/>
      <c r="G14" s="13"/>
      <c r="H14" s="15">
        <f t="shared" si="0"/>
        <v>0</v>
      </c>
      <c r="I14" s="17"/>
    </row>
    <row r="15" spans="1:9" x14ac:dyDescent="0.2">
      <c r="A15" s="12"/>
      <c r="B15" s="13"/>
      <c r="C15" s="13"/>
      <c r="D15" s="13"/>
      <c r="E15" s="13"/>
      <c r="F15" s="13"/>
      <c r="G15" s="13"/>
      <c r="H15" s="15">
        <f t="shared" si="0"/>
        <v>0</v>
      </c>
      <c r="I15" s="17"/>
    </row>
    <row r="16" spans="1:9" x14ac:dyDescent="0.2">
      <c r="A16" s="12"/>
      <c r="B16" s="13"/>
      <c r="C16" s="13"/>
      <c r="D16" s="13"/>
      <c r="E16" s="13"/>
      <c r="F16" s="13"/>
      <c r="G16" s="13"/>
      <c r="H16" s="15">
        <f t="shared" si="0"/>
        <v>0</v>
      </c>
      <c r="I16" s="17"/>
    </row>
    <row r="17" spans="1:9" x14ac:dyDescent="0.2">
      <c r="A17" s="12"/>
      <c r="B17" s="13"/>
      <c r="C17" s="13"/>
      <c r="D17" s="13"/>
      <c r="E17" s="13"/>
      <c r="F17" s="13"/>
      <c r="G17" s="13"/>
      <c r="H17" s="15">
        <f t="shared" si="0"/>
        <v>0</v>
      </c>
      <c r="I17" s="17"/>
    </row>
    <row r="18" spans="1:9" x14ac:dyDescent="0.2">
      <c r="A18" s="12"/>
      <c r="B18" s="13"/>
      <c r="C18" s="13"/>
      <c r="D18" s="13"/>
      <c r="E18" s="13"/>
      <c r="F18" s="13"/>
      <c r="G18" s="13"/>
      <c r="H18" s="15">
        <f t="shared" si="0"/>
        <v>0</v>
      </c>
      <c r="I18" s="17"/>
    </row>
    <row r="19" spans="1:9" x14ac:dyDescent="0.2">
      <c r="A19" s="12"/>
      <c r="B19" s="13"/>
      <c r="C19" s="13"/>
      <c r="D19" s="13"/>
      <c r="E19" s="13"/>
      <c r="F19" s="13"/>
      <c r="G19" s="13"/>
      <c r="H19" s="15">
        <f t="shared" si="0"/>
        <v>0</v>
      </c>
      <c r="I19" s="17"/>
    </row>
    <row r="20" spans="1:9" x14ac:dyDescent="0.2">
      <c r="A20" s="12"/>
      <c r="B20" s="13"/>
      <c r="C20" s="13"/>
      <c r="D20" s="13"/>
      <c r="E20" s="13"/>
      <c r="F20" s="13"/>
      <c r="G20" s="13"/>
      <c r="H20" s="15">
        <f t="shared" si="0"/>
        <v>0</v>
      </c>
      <c r="I20" s="17"/>
    </row>
    <row r="21" spans="1:9" x14ac:dyDescent="0.2">
      <c r="A21" s="12"/>
      <c r="B21" s="13"/>
      <c r="C21" s="13"/>
      <c r="D21" s="13"/>
      <c r="E21" s="13"/>
      <c r="F21" s="13"/>
      <c r="G21" s="13"/>
      <c r="H21" s="15">
        <f t="shared" si="0"/>
        <v>0</v>
      </c>
      <c r="I21" s="17"/>
    </row>
    <row r="22" spans="1:9" x14ac:dyDescent="0.2">
      <c r="A22" s="12"/>
      <c r="B22" s="13"/>
      <c r="C22" s="13"/>
      <c r="D22" s="13"/>
      <c r="E22" s="13"/>
      <c r="F22" s="13"/>
      <c r="G22" s="13"/>
      <c r="H22" s="15">
        <f t="shared" si="0"/>
        <v>0</v>
      </c>
      <c r="I22" s="17"/>
    </row>
    <row r="23" spans="1:9" x14ac:dyDescent="0.2">
      <c r="A23" s="12"/>
      <c r="B23" s="13"/>
      <c r="C23" s="13"/>
      <c r="D23" s="13"/>
      <c r="E23" s="13"/>
      <c r="F23" s="13"/>
      <c r="G23" s="13"/>
      <c r="H23" s="15">
        <f t="shared" si="0"/>
        <v>0</v>
      </c>
      <c r="I23" s="17"/>
    </row>
    <row r="24" spans="1:9" x14ac:dyDescent="0.2">
      <c r="A24" s="12"/>
      <c r="B24" s="13"/>
      <c r="C24" s="13"/>
      <c r="D24" s="13"/>
      <c r="E24" s="13"/>
      <c r="F24" s="13"/>
      <c r="G24" s="13"/>
      <c r="H24" s="15">
        <f t="shared" si="0"/>
        <v>0</v>
      </c>
      <c r="I24" s="17"/>
    </row>
    <row r="25" spans="1:9" x14ac:dyDescent="0.2">
      <c r="A25" s="12"/>
      <c r="B25" s="13"/>
      <c r="C25" s="13"/>
      <c r="D25" s="13"/>
      <c r="E25" s="13"/>
      <c r="F25" s="13"/>
      <c r="G25" s="13"/>
      <c r="H25" s="15">
        <f t="shared" si="0"/>
        <v>0</v>
      </c>
      <c r="I25" s="17"/>
    </row>
    <row r="26" spans="1:9" x14ac:dyDescent="0.2">
      <c r="A26" s="12"/>
      <c r="B26" s="13"/>
      <c r="C26" s="13"/>
      <c r="D26" s="13"/>
      <c r="E26" s="13"/>
      <c r="F26" s="13"/>
      <c r="G26" s="13"/>
      <c r="H26" s="15">
        <f t="shared" si="0"/>
        <v>0</v>
      </c>
      <c r="I26" s="17"/>
    </row>
    <row r="27" spans="1:9" x14ac:dyDescent="0.2">
      <c r="A27" s="12"/>
      <c r="B27" s="13"/>
      <c r="C27" s="13"/>
      <c r="D27" s="13"/>
      <c r="E27" s="13"/>
      <c r="F27" s="13"/>
      <c r="G27" s="13"/>
      <c r="H27" s="15">
        <f t="shared" si="0"/>
        <v>0</v>
      </c>
      <c r="I27" s="17"/>
    </row>
    <row r="28" spans="1:9" x14ac:dyDescent="0.2">
      <c r="A28" s="12"/>
      <c r="B28" s="13"/>
      <c r="C28" s="13"/>
      <c r="D28" s="13"/>
      <c r="E28" s="13"/>
      <c r="F28" s="13"/>
      <c r="G28" s="13"/>
      <c r="H28" s="15">
        <f t="shared" si="0"/>
        <v>0</v>
      </c>
      <c r="I28" s="17"/>
    </row>
    <row r="29" spans="1:9" x14ac:dyDescent="0.2">
      <c r="A29" s="12"/>
      <c r="B29" s="13"/>
      <c r="C29" s="13"/>
      <c r="D29" s="13"/>
      <c r="E29" s="13"/>
      <c r="F29" s="13"/>
      <c r="G29" s="13"/>
      <c r="H29" s="15">
        <f t="shared" si="0"/>
        <v>0</v>
      </c>
      <c r="I29" s="17"/>
    </row>
    <row r="30" spans="1:9" x14ac:dyDescent="0.2">
      <c r="A30" s="12"/>
      <c r="B30" s="13"/>
      <c r="C30" s="13"/>
      <c r="D30" s="13"/>
      <c r="E30" s="13"/>
      <c r="F30" s="13"/>
      <c r="G30" s="13"/>
      <c r="H30" s="15">
        <f t="shared" si="0"/>
        <v>0</v>
      </c>
      <c r="I30" s="17"/>
    </row>
    <row r="31" spans="1:9" x14ac:dyDescent="0.2">
      <c r="A31" s="12"/>
      <c r="B31" s="13"/>
      <c r="C31" s="13"/>
      <c r="D31" s="13"/>
      <c r="E31" s="13"/>
      <c r="F31" s="13"/>
      <c r="G31" s="13"/>
      <c r="H31" s="15">
        <f t="shared" si="0"/>
        <v>0</v>
      </c>
      <c r="I31" s="17"/>
    </row>
    <row r="32" spans="1:9" x14ac:dyDescent="0.2">
      <c r="A32" s="12"/>
      <c r="B32" s="13"/>
      <c r="C32" s="13"/>
      <c r="D32" s="13"/>
      <c r="E32" s="13"/>
      <c r="F32" s="13"/>
      <c r="G32" s="13"/>
      <c r="H32" s="15">
        <f t="shared" si="0"/>
        <v>0</v>
      </c>
      <c r="I32" s="17"/>
    </row>
    <row r="33" spans="1:9" x14ac:dyDescent="0.2">
      <c r="A33" s="12"/>
      <c r="B33" s="13"/>
      <c r="C33" s="13"/>
      <c r="D33" s="13"/>
      <c r="E33" s="13"/>
      <c r="F33" s="13"/>
      <c r="G33" s="13"/>
      <c r="H33" s="15">
        <f t="shared" si="0"/>
        <v>0</v>
      </c>
      <c r="I33" s="17"/>
    </row>
    <row r="34" spans="1:9" x14ac:dyDescent="0.2">
      <c r="A34" s="12"/>
      <c r="B34" s="13"/>
      <c r="C34" s="13"/>
      <c r="D34" s="13"/>
      <c r="E34" s="13"/>
      <c r="F34" s="13"/>
      <c r="G34" s="13"/>
      <c r="H34" s="15">
        <f t="shared" si="0"/>
        <v>0</v>
      </c>
      <c r="I34" s="17"/>
    </row>
    <row r="35" spans="1:9" x14ac:dyDescent="0.2">
      <c r="A35" s="12"/>
      <c r="B35" s="13"/>
      <c r="C35" s="13"/>
      <c r="D35" s="13"/>
      <c r="E35" s="13"/>
      <c r="F35" s="13"/>
      <c r="G35" s="13"/>
      <c r="H35" s="15">
        <f t="shared" si="0"/>
        <v>0</v>
      </c>
      <c r="I35" s="17"/>
    </row>
    <row r="36" spans="1:9" x14ac:dyDescent="0.2">
      <c r="A36" s="12"/>
      <c r="B36" s="13"/>
      <c r="C36" s="13"/>
      <c r="D36" s="13"/>
      <c r="E36" s="13"/>
      <c r="F36" s="13"/>
      <c r="G36" s="13"/>
      <c r="H36" s="15">
        <f t="shared" si="0"/>
        <v>0</v>
      </c>
      <c r="I36" s="17"/>
    </row>
    <row r="37" spans="1:9" x14ac:dyDescent="0.2">
      <c r="A37" s="12"/>
      <c r="B37" s="13"/>
      <c r="C37" s="13"/>
      <c r="D37" s="13"/>
      <c r="E37" s="13"/>
      <c r="F37" s="13"/>
      <c r="G37" s="13"/>
      <c r="H37" s="15">
        <f>SUM(B37:G37)</f>
        <v>0</v>
      </c>
      <c r="I37" s="17"/>
    </row>
    <row r="38" spans="1:9" x14ac:dyDescent="0.2">
      <c r="A38" s="12"/>
      <c r="B38" s="13"/>
      <c r="C38" s="13"/>
      <c r="D38" s="13"/>
      <c r="E38" s="13"/>
      <c r="F38" s="13"/>
      <c r="G38" s="13"/>
      <c r="H38" s="15">
        <f t="shared" si="0"/>
        <v>0</v>
      </c>
      <c r="I38" s="17"/>
    </row>
    <row r="39" spans="1:9" x14ac:dyDescent="0.2">
      <c r="A39" s="18"/>
      <c r="B39" s="19">
        <f>SUM(B12:B38)</f>
        <v>0</v>
      </c>
      <c r="C39" s="19">
        <f t="shared" ref="C39:F39" si="1">SUM(C12:C38)</f>
        <v>0</v>
      </c>
      <c r="D39" s="19">
        <f t="shared" si="1"/>
        <v>0</v>
      </c>
      <c r="E39" s="19">
        <f t="shared" si="1"/>
        <v>0</v>
      </c>
      <c r="F39" s="19">
        <f t="shared" si="1"/>
        <v>0</v>
      </c>
      <c r="G39" s="19">
        <f>SUM(G12:G38)</f>
        <v>0</v>
      </c>
      <c r="H39" s="19">
        <f>SUM(H12:H38)</f>
        <v>0</v>
      </c>
      <c r="I39" s="19"/>
    </row>
    <row r="42" spans="1:9" ht="41.25" customHeight="1" x14ac:dyDescent="0.2">
      <c r="A42" s="53" t="s">
        <v>45</v>
      </c>
      <c r="B42" s="54"/>
      <c r="C42" s="54"/>
      <c r="D42" s="54"/>
      <c r="E42" s="54"/>
      <c r="F42" s="54"/>
      <c r="G42" s="54"/>
      <c r="H42" s="55"/>
      <c r="I42" s="20">
        <v>20.09</v>
      </c>
    </row>
    <row r="43" spans="1:9" x14ac:dyDescent="0.2">
      <c r="I43" s="21"/>
    </row>
    <row r="44" spans="1:9" x14ac:dyDescent="0.2">
      <c r="A44" s="63" t="s">
        <v>18</v>
      </c>
      <c r="B44" s="63"/>
      <c r="C44" s="63"/>
      <c r="D44" s="63"/>
      <c r="E44" s="63"/>
      <c r="F44" s="63"/>
      <c r="G44" s="63"/>
      <c r="H44" s="63"/>
      <c r="I44" s="22">
        <f>H39</f>
        <v>0</v>
      </c>
    </row>
    <row r="45" spans="1:9" x14ac:dyDescent="0.2">
      <c r="A45" s="23"/>
      <c r="B45" s="23"/>
      <c r="C45" s="23"/>
      <c r="D45" s="23"/>
      <c r="E45" s="23"/>
      <c r="F45" s="23"/>
      <c r="G45" s="23"/>
      <c r="H45" s="23"/>
      <c r="I45" s="24"/>
    </row>
    <row r="46" spans="1:9" x14ac:dyDescent="0.2">
      <c r="A46" s="63" t="s">
        <v>19</v>
      </c>
      <c r="B46" s="63"/>
      <c r="C46" s="63"/>
      <c r="D46" s="63"/>
      <c r="E46" s="63"/>
      <c r="F46" s="63"/>
      <c r="G46" s="63"/>
      <c r="H46" s="63"/>
      <c r="I46" s="25">
        <f>I42*I44</f>
        <v>0</v>
      </c>
    </row>
    <row r="47" spans="1:9" x14ac:dyDescent="0.2">
      <c r="A47" s="23"/>
      <c r="B47" s="23"/>
      <c r="C47" s="23"/>
      <c r="D47" s="23"/>
      <c r="E47" s="23"/>
      <c r="F47" s="23"/>
      <c r="G47" s="23"/>
      <c r="H47" s="23"/>
      <c r="I47" s="26"/>
    </row>
    <row r="48" spans="1:9" x14ac:dyDescent="0.2">
      <c r="A48" s="23"/>
      <c r="B48" s="23"/>
      <c r="C48" s="23"/>
      <c r="D48" s="23"/>
      <c r="E48" s="23"/>
      <c r="F48" s="23"/>
      <c r="G48" s="23"/>
      <c r="H48" s="23"/>
      <c r="I48" s="26"/>
    </row>
    <row r="49" spans="1:10" s="38" customFormat="1" ht="48" customHeight="1" x14ac:dyDescent="0.25">
      <c r="A49" s="75" t="s">
        <v>20</v>
      </c>
      <c r="B49" s="75"/>
      <c r="C49" s="75"/>
      <c r="D49" s="75"/>
      <c r="E49" s="75"/>
      <c r="F49" s="75"/>
      <c r="G49" s="75"/>
      <c r="H49" s="75"/>
      <c r="I49" s="75"/>
    </row>
    <row r="50" spans="1:10" ht="12.75" customHeight="1" x14ac:dyDescent="0.2">
      <c r="A50" s="39"/>
      <c r="B50" s="39"/>
      <c r="C50" s="39"/>
      <c r="D50" s="39"/>
      <c r="E50" s="39"/>
      <c r="F50" s="39"/>
      <c r="G50" s="39"/>
      <c r="H50" s="39"/>
      <c r="I50" s="40"/>
    </row>
    <row r="51" spans="1:10" ht="12.75" customHeight="1" x14ac:dyDescent="0.2">
      <c r="A51" s="67" t="s">
        <v>21</v>
      </c>
      <c r="B51" s="67"/>
      <c r="C51" s="67"/>
      <c r="D51" s="67"/>
      <c r="E51" s="67"/>
      <c r="F51" s="67"/>
      <c r="G51" s="67"/>
      <c r="H51" s="67"/>
      <c r="I51" s="27" t="s">
        <v>22</v>
      </c>
    </row>
    <row r="52" spans="1:10" ht="12.75" customHeight="1" x14ac:dyDescent="0.2">
      <c r="A52" s="76"/>
      <c r="B52" s="76"/>
      <c r="C52" s="76"/>
      <c r="D52" s="76"/>
      <c r="E52" s="76"/>
      <c r="F52" s="76"/>
      <c r="G52" s="76"/>
      <c r="H52" s="76"/>
      <c r="I52" s="41"/>
    </row>
    <row r="53" spans="1:10" ht="12.75" customHeight="1" x14ac:dyDescent="0.2">
      <c r="A53" s="76"/>
      <c r="B53" s="76"/>
      <c r="C53" s="76"/>
      <c r="D53" s="76"/>
      <c r="E53" s="76"/>
      <c r="F53" s="76"/>
      <c r="G53" s="76"/>
      <c r="H53" s="76"/>
      <c r="I53" s="41"/>
    </row>
    <row r="54" spans="1:10" ht="12.75" customHeight="1" x14ac:dyDescent="0.2">
      <c r="A54" s="76"/>
      <c r="B54" s="76"/>
      <c r="C54" s="76"/>
      <c r="D54" s="76"/>
      <c r="E54" s="76"/>
      <c r="F54" s="76"/>
      <c r="G54" s="76"/>
      <c r="H54" s="76"/>
      <c r="I54" s="41"/>
    </row>
    <row r="55" spans="1:10" ht="12.75" customHeight="1" x14ac:dyDescent="0.2">
      <c r="A55" s="76"/>
      <c r="B55" s="76"/>
      <c r="C55" s="76"/>
      <c r="D55" s="76"/>
      <c r="E55" s="76"/>
      <c r="F55" s="76"/>
      <c r="G55" s="76"/>
      <c r="H55" s="76"/>
      <c r="I55" s="41"/>
    </row>
    <row r="56" spans="1:10" ht="12.75" customHeight="1" x14ac:dyDescent="0.2">
      <c r="A56" s="42"/>
      <c r="B56" s="42"/>
      <c r="C56" s="42"/>
      <c r="D56" s="42"/>
      <c r="E56" s="42"/>
      <c r="F56" s="42"/>
      <c r="G56" s="42"/>
      <c r="H56" s="42"/>
      <c r="I56" s="43"/>
    </row>
    <row r="57" spans="1:10" ht="12.75" customHeight="1" x14ac:dyDescent="0.2">
      <c r="A57" s="44"/>
      <c r="B57" s="44"/>
      <c r="C57" s="44"/>
      <c r="D57" s="44"/>
      <c r="E57" s="44"/>
      <c r="F57" s="44"/>
      <c r="G57" s="44"/>
      <c r="H57" s="44"/>
      <c r="I57" s="45"/>
    </row>
    <row r="58" spans="1:10" ht="12.75" customHeight="1" x14ac:dyDescent="0.2">
      <c r="A58" s="69" t="s">
        <v>46</v>
      </c>
      <c r="B58" s="70"/>
      <c r="C58" s="70"/>
      <c r="D58" s="70"/>
      <c r="E58" s="70"/>
      <c r="F58" s="70"/>
      <c r="G58" s="70"/>
      <c r="H58" s="70"/>
      <c r="I58" s="71"/>
      <c r="J58" s="46"/>
    </row>
    <row r="59" spans="1:10" ht="12.75" customHeight="1" x14ac:dyDescent="0.2">
      <c r="A59" s="44"/>
      <c r="B59" s="44"/>
      <c r="C59" s="44"/>
      <c r="D59" s="44"/>
      <c r="E59" s="44"/>
      <c r="F59" s="44"/>
      <c r="G59" s="44"/>
      <c r="H59" s="44"/>
      <c r="I59" s="45"/>
    </row>
    <row r="60" spans="1:10" ht="12.75" customHeight="1" x14ac:dyDescent="0.2">
      <c r="A60" s="69" t="s">
        <v>24</v>
      </c>
      <c r="B60" s="70"/>
      <c r="C60" s="70"/>
      <c r="D60" s="70"/>
      <c r="E60" s="70"/>
      <c r="F60" s="70"/>
      <c r="G60" s="70"/>
      <c r="H60" s="71"/>
      <c r="I60" s="47" t="s">
        <v>25</v>
      </c>
    </row>
    <row r="61" spans="1:10" ht="12.75" customHeight="1" x14ac:dyDescent="0.2">
      <c r="A61" s="56" t="s">
        <v>26</v>
      </c>
      <c r="B61" s="57"/>
      <c r="C61" s="57"/>
      <c r="D61" s="57"/>
      <c r="E61" s="57"/>
      <c r="F61" s="57"/>
      <c r="G61" s="57"/>
      <c r="H61" s="58"/>
      <c r="I61" s="48"/>
    </row>
    <row r="62" spans="1:10" ht="12.75" customHeight="1" x14ac:dyDescent="0.2">
      <c r="A62" s="56" t="s">
        <v>27</v>
      </c>
      <c r="B62" s="57"/>
      <c r="C62" s="57"/>
      <c r="D62" s="57"/>
      <c r="E62" s="57"/>
      <c r="F62" s="57"/>
      <c r="G62" s="57"/>
      <c r="H62" s="58"/>
      <c r="I62" s="48"/>
    </row>
    <row r="63" spans="1:10" ht="12.75" customHeight="1" x14ac:dyDescent="0.2">
      <c r="A63" s="56" t="s">
        <v>28</v>
      </c>
      <c r="B63" s="57"/>
      <c r="C63" s="57"/>
      <c r="D63" s="57"/>
      <c r="E63" s="57"/>
      <c r="F63" s="57"/>
      <c r="G63" s="57"/>
      <c r="H63" s="58"/>
      <c r="I63" s="48"/>
    </row>
    <row r="64" spans="1:10" ht="12.75" customHeight="1" x14ac:dyDescent="0.2">
      <c r="A64" s="56" t="s">
        <v>29</v>
      </c>
      <c r="B64" s="57"/>
      <c r="C64" s="57"/>
      <c r="D64" s="57"/>
      <c r="E64" s="57"/>
      <c r="F64" s="57"/>
      <c r="G64" s="57"/>
      <c r="H64" s="58"/>
      <c r="I64" s="48"/>
    </row>
    <row r="65" spans="1:10" ht="12.75" customHeight="1" x14ac:dyDescent="0.2">
      <c r="A65" s="56" t="s">
        <v>30</v>
      </c>
      <c r="B65" s="57"/>
      <c r="C65" s="57"/>
      <c r="D65" s="57"/>
      <c r="E65" s="57"/>
      <c r="F65" s="57"/>
      <c r="G65" s="57"/>
      <c r="H65" s="58"/>
      <c r="I65" s="48"/>
    </row>
    <row r="66" spans="1:10" ht="12.75" customHeight="1" x14ac:dyDescent="0.2">
      <c r="A66" s="77" t="s">
        <v>31</v>
      </c>
      <c r="B66" s="78"/>
      <c r="C66" s="78"/>
      <c r="D66" s="78"/>
      <c r="E66" s="78"/>
      <c r="F66" s="78"/>
      <c r="G66" s="78"/>
      <c r="H66" s="79"/>
      <c r="I66" s="48"/>
    </row>
    <row r="67" spans="1:10" ht="12.75" customHeight="1" x14ac:dyDescent="0.2">
      <c r="A67" s="44"/>
      <c r="B67" s="44"/>
      <c r="C67" s="44"/>
      <c r="D67" s="44"/>
      <c r="E67" s="44"/>
      <c r="F67" s="44"/>
      <c r="G67" s="44"/>
      <c r="H67" s="44"/>
      <c r="I67" s="49"/>
    </row>
    <row r="68" spans="1:10" ht="26.25" customHeight="1" x14ac:dyDescent="0.2">
      <c r="A68" s="74" t="s">
        <v>32</v>
      </c>
      <c r="B68" s="74"/>
      <c r="C68" s="74"/>
      <c r="D68" s="74"/>
      <c r="E68" s="74"/>
      <c r="F68" s="74"/>
      <c r="G68" s="74"/>
      <c r="H68" s="74"/>
      <c r="I68" s="74"/>
    </row>
    <row r="69" spans="1:10" ht="12.75" customHeight="1" x14ac:dyDescent="0.2">
      <c r="A69" s="50"/>
      <c r="B69" s="50"/>
      <c r="C69" s="50"/>
      <c r="D69" s="50"/>
      <c r="E69" s="50"/>
      <c r="F69" s="50"/>
      <c r="G69" s="50"/>
      <c r="H69" s="50"/>
      <c r="I69" s="50"/>
    </row>
    <row r="70" spans="1:10" x14ac:dyDescent="0.2">
      <c r="A70" s="35" t="s">
        <v>47</v>
      </c>
      <c r="B70" s="35"/>
      <c r="C70" s="35"/>
      <c r="D70" s="35"/>
      <c r="E70" s="35"/>
      <c r="F70" s="35"/>
      <c r="G70" s="35"/>
      <c r="H70" s="35"/>
      <c r="I70" s="35"/>
    </row>
    <row r="71" spans="1:10" x14ac:dyDescent="0.2">
      <c r="A71" s="35" t="s">
        <v>34</v>
      </c>
      <c r="B71" s="35"/>
      <c r="C71" s="35"/>
      <c r="D71" s="35"/>
      <c r="E71" s="35"/>
      <c r="F71" s="35"/>
      <c r="G71" s="35"/>
      <c r="H71" s="35"/>
      <c r="I71" s="35"/>
    </row>
    <row r="72" spans="1:10" x14ac:dyDescent="0.2">
      <c r="A72" s="35" t="s">
        <v>35</v>
      </c>
      <c r="B72" s="35"/>
      <c r="C72" s="35"/>
      <c r="D72" s="35"/>
      <c r="E72" s="35"/>
      <c r="F72" s="35"/>
      <c r="G72" s="35"/>
      <c r="H72" s="35"/>
      <c r="I72" s="35"/>
    </row>
    <row r="73" spans="1:10" x14ac:dyDescent="0.2">
      <c r="A73" s="35" t="s">
        <v>37</v>
      </c>
      <c r="B73" s="35"/>
      <c r="C73" s="35"/>
      <c r="D73" s="35"/>
      <c r="E73" s="35"/>
      <c r="F73" s="35"/>
      <c r="G73" s="35"/>
      <c r="H73" s="35"/>
      <c r="I73" s="35"/>
    </row>
    <row r="74" spans="1:10" x14ac:dyDescent="0.2">
      <c r="A74" s="35"/>
      <c r="B74" s="35"/>
      <c r="C74" s="35"/>
      <c r="D74" s="35"/>
      <c r="E74" s="35"/>
      <c r="F74" s="35"/>
      <c r="G74" s="35"/>
      <c r="H74" s="35"/>
      <c r="I74" s="35"/>
    </row>
    <row r="75" spans="1:10" x14ac:dyDescent="0.2">
      <c r="A75" s="35"/>
      <c r="B75" s="35"/>
      <c r="C75" s="35"/>
      <c r="D75" s="35"/>
      <c r="E75" s="35"/>
      <c r="F75" s="35"/>
      <c r="G75" s="35"/>
      <c r="H75" s="35"/>
      <c r="I75" s="35"/>
      <c r="J75" s="36"/>
    </row>
    <row r="76" spans="1:10" x14ac:dyDescent="0.2">
      <c r="A76" s="35" t="s">
        <v>48</v>
      </c>
      <c r="B76" s="35"/>
      <c r="C76" s="35"/>
      <c r="D76" s="35"/>
      <c r="E76" s="35"/>
      <c r="F76" s="35"/>
      <c r="G76" s="35"/>
      <c r="H76" s="35"/>
      <c r="I76" s="35"/>
    </row>
    <row r="77" spans="1:10" x14ac:dyDescent="0.2">
      <c r="A77" s="72" t="s">
        <v>34</v>
      </c>
      <c r="B77" s="72"/>
      <c r="C77" s="72"/>
      <c r="D77" s="72"/>
      <c r="E77" s="72"/>
      <c r="F77" s="72"/>
      <c r="G77" s="72"/>
      <c r="H77" s="72"/>
      <c r="I77" s="72"/>
    </row>
    <row r="78" spans="1:10" x14ac:dyDescent="0.2">
      <c r="A78" s="72" t="s">
        <v>35</v>
      </c>
      <c r="B78" s="72"/>
      <c r="C78" s="72"/>
      <c r="D78" s="72"/>
      <c r="E78" s="72"/>
      <c r="F78" s="72"/>
      <c r="G78" s="72"/>
      <c r="H78" s="72"/>
      <c r="I78" s="72"/>
    </row>
    <row r="79" spans="1:10" x14ac:dyDescent="0.2">
      <c r="A79" s="72" t="s">
        <v>37</v>
      </c>
      <c r="B79" s="72"/>
      <c r="C79" s="72"/>
      <c r="D79" s="72"/>
      <c r="E79" s="72"/>
      <c r="F79" s="72"/>
      <c r="G79" s="72"/>
      <c r="H79" s="35"/>
      <c r="I79" s="52" t="s">
        <v>39</v>
      </c>
    </row>
    <row r="83" spans="1:1" x14ac:dyDescent="0.2">
      <c r="A83" s="37"/>
    </row>
  </sheetData>
  <sheetProtection formatCells="0" formatColumns="0" formatRows="0"/>
  <mergeCells count="28">
    <mergeCell ref="A78:G78"/>
    <mergeCell ref="H78:I78"/>
    <mergeCell ref="A79:G79"/>
    <mergeCell ref="A63:H63"/>
    <mergeCell ref="A64:H64"/>
    <mergeCell ref="A65:H65"/>
    <mergeCell ref="A66:H66"/>
    <mergeCell ref="A68:I68"/>
    <mergeCell ref="A77:G77"/>
    <mergeCell ref="H77:I77"/>
    <mergeCell ref="A62:H62"/>
    <mergeCell ref="A44:H44"/>
    <mergeCell ref="A46:H46"/>
    <mergeCell ref="A49:I49"/>
    <mergeCell ref="A51:H51"/>
    <mergeCell ref="A52:H52"/>
    <mergeCell ref="A53:H53"/>
    <mergeCell ref="A54:H54"/>
    <mergeCell ref="A55:H55"/>
    <mergeCell ref="A58:I58"/>
    <mergeCell ref="A60:H60"/>
    <mergeCell ref="A61:H61"/>
    <mergeCell ref="A42:H42"/>
    <mergeCell ref="A2:H2"/>
    <mergeCell ref="A3:H3"/>
    <mergeCell ref="A4:H4"/>
    <mergeCell ref="A7:I7"/>
    <mergeCell ref="A9:H9"/>
  </mergeCells>
  <dataValidations count="6">
    <dataValidation type="decimal" operator="greaterThan" allowBlank="1" showInputMessage="1" showErrorMessage="1" errorTitle="Vrednost" error="Vnesti morate število, ki je večje od 0." sqref="H65583:H65588 JD65582:JD65587 SZ65582:SZ65587 ACV65582:ACV65587 AMR65582:AMR65587 AWN65582:AWN65587 BGJ65582:BGJ65587 BQF65582:BQF65587 CAB65582:CAB65587 CJX65582:CJX65587 CTT65582:CTT65587 DDP65582:DDP65587 DNL65582:DNL65587 DXH65582:DXH65587 EHD65582:EHD65587 EQZ65582:EQZ65587 FAV65582:FAV65587 FKR65582:FKR65587 FUN65582:FUN65587 GEJ65582:GEJ65587 GOF65582:GOF65587 GYB65582:GYB65587 HHX65582:HHX65587 HRT65582:HRT65587 IBP65582:IBP65587 ILL65582:ILL65587 IVH65582:IVH65587 JFD65582:JFD65587 JOZ65582:JOZ65587 JYV65582:JYV65587 KIR65582:KIR65587 KSN65582:KSN65587 LCJ65582:LCJ65587 LMF65582:LMF65587 LWB65582:LWB65587 MFX65582:MFX65587 MPT65582:MPT65587 MZP65582:MZP65587 NJL65582:NJL65587 NTH65582:NTH65587 ODD65582:ODD65587 OMZ65582:OMZ65587 OWV65582:OWV65587 PGR65582:PGR65587 PQN65582:PQN65587 QAJ65582:QAJ65587 QKF65582:QKF65587 QUB65582:QUB65587 RDX65582:RDX65587 RNT65582:RNT65587 RXP65582:RXP65587 SHL65582:SHL65587 SRH65582:SRH65587 TBD65582:TBD65587 TKZ65582:TKZ65587 TUV65582:TUV65587 UER65582:UER65587 UON65582:UON65587 UYJ65582:UYJ65587 VIF65582:VIF65587 VSB65582:VSB65587 WBX65582:WBX65587 WLT65582:WLT65587 WVP65582:WVP65587 H131119:H131124 JD131118:JD131123 SZ131118:SZ131123 ACV131118:ACV131123 AMR131118:AMR131123 AWN131118:AWN131123 BGJ131118:BGJ131123 BQF131118:BQF131123 CAB131118:CAB131123 CJX131118:CJX131123 CTT131118:CTT131123 DDP131118:DDP131123 DNL131118:DNL131123 DXH131118:DXH131123 EHD131118:EHD131123 EQZ131118:EQZ131123 FAV131118:FAV131123 FKR131118:FKR131123 FUN131118:FUN131123 GEJ131118:GEJ131123 GOF131118:GOF131123 GYB131118:GYB131123 HHX131118:HHX131123 HRT131118:HRT131123 IBP131118:IBP131123 ILL131118:ILL131123 IVH131118:IVH131123 JFD131118:JFD131123 JOZ131118:JOZ131123 JYV131118:JYV131123 KIR131118:KIR131123 KSN131118:KSN131123 LCJ131118:LCJ131123 LMF131118:LMF131123 LWB131118:LWB131123 MFX131118:MFX131123 MPT131118:MPT131123 MZP131118:MZP131123 NJL131118:NJL131123 NTH131118:NTH131123 ODD131118:ODD131123 OMZ131118:OMZ131123 OWV131118:OWV131123 PGR131118:PGR131123 PQN131118:PQN131123 QAJ131118:QAJ131123 QKF131118:QKF131123 QUB131118:QUB131123 RDX131118:RDX131123 RNT131118:RNT131123 RXP131118:RXP131123 SHL131118:SHL131123 SRH131118:SRH131123 TBD131118:TBD131123 TKZ131118:TKZ131123 TUV131118:TUV131123 UER131118:UER131123 UON131118:UON131123 UYJ131118:UYJ131123 VIF131118:VIF131123 VSB131118:VSB131123 WBX131118:WBX131123 WLT131118:WLT131123 WVP131118:WVP131123 H196655:H196660 JD196654:JD196659 SZ196654:SZ196659 ACV196654:ACV196659 AMR196654:AMR196659 AWN196654:AWN196659 BGJ196654:BGJ196659 BQF196654:BQF196659 CAB196654:CAB196659 CJX196654:CJX196659 CTT196654:CTT196659 DDP196654:DDP196659 DNL196654:DNL196659 DXH196654:DXH196659 EHD196654:EHD196659 EQZ196654:EQZ196659 FAV196654:FAV196659 FKR196654:FKR196659 FUN196654:FUN196659 GEJ196654:GEJ196659 GOF196654:GOF196659 GYB196654:GYB196659 HHX196654:HHX196659 HRT196654:HRT196659 IBP196654:IBP196659 ILL196654:ILL196659 IVH196654:IVH196659 JFD196654:JFD196659 JOZ196654:JOZ196659 JYV196654:JYV196659 KIR196654:KIR196659 KSN196654:KSN196659 LCJ196654:LCJ196659 LMF196654:LMF196659 LWB196654:LWB196659 MFX196654:MFX196659 MPT196654:MPT196659 MZP196654:MZP196659 NJL196654:NJL196659 NTH196654:NTH196659 ODD196654:ODD196659 OMZ196654:OMZ196659 OWV196654:OWV196659 PGR196654:PGR196659 PQN196654:PQN196659 QAJ196654:QAJ196659 QKF196654:QKF196659 QUB196654:QUB196659 RDX196654:RDX196659 RNT196654:RNT196659 RXP196654:RXP196659 SHL196654:SHL196659 SRH196654:SRH196659 TBD196654:TBD196659 TKZ196654:TKZ196659 TUV196654:TUV196659 UER196654:UER196659 UON196654:UON196659 UYJ196654:UYJ196659 VIF196654:VIF196659 VSB196654:VSB196659 WBX196654:WBX196659 WLT196654:WLT196659 WVP196654:WVP196659 H262191:H262196 JD262190:JD262195 SZ262190:SZ262195 ACV262190:ACV262195 AMR262190:AMR262195 AWN262190:AWN262195 BGJ262190:BGJ262195 BQF262190:BQF262195 CAB262190:CAB262195 CJX262190:CJX262195 CTT262190:CTT262195 DDP262190:DDP262195 DNL262190:DNL262195 DXH262190:DXH262195 EHD262190:EHD262195 EQZ262190:EQZ262195 FAV262190:FAV262195 FKR262190:FKR262195 FUN262190:FUN262195 GEJ262190:GEJ262195 GOF262190:GOF262195 GYB262190:GYB262195 HHX262190:HHX262195 HRT262190:HRT262195 IBP262190:IBP262195 ILL262190:ILL262195 IVH262190:IVH262195 JFD262190:JFD262195 JOZ262190:JOZ262195 JYV262190:JYV262195 KIR262190:KIR262195 KSN262190:KSN262195 LCJ262190:LCJ262195 LMF262190:LMF262195 LWB262190:LWB262195 MFX262190:MFX262195 MPT262190:MPT262195 MZP262190:MZP262195 NJL262190:NJL262195 NTH262190:NTH262195 ODD262190:ODD262195 OMZ262190:OMZ262195 OWV262190:OWV262195 PGR262190:PGR262195 PQN262190:PQN262195 QAJ262190:QAJ262195 QKF262190:QKF262195 QUB262190:QUB262195 RDX262190:RDX262195 RNT262190:RNT262195 RXP262190:RXP262195 SHL262190:SHL262195 SRH262190:SRH262195 TBD262190:TBD262195 TKZ262190:TKZ262195 TUV262190:TUV262195 UER262190:UER262195 UON262190:UON262195 UYJ262190:UYJ262195 VIF262190:VIF262195 VSB262190:VSB262195 WBX262190:WBX262195 WLT262190:WLT262195 WVP262190:WVP262195 H327727:H327732 JD327726:JD327731 SZ327726:SZ327731 ACV327726:ACV327731 AMR327726:AMR327731 AWN327726:AWN327731 BGJ327726:BGJ327731 BQF327726:BQF327731 CAB327726:CAB327731 CJX327726:CJX327731 CTT327726:CTT327731 DDP327726:DDP327731 DNL327726:DNL327731 DXH327726:DXH327731 EHD327726:EHD327731 EQZ327726:EQZ327731 FAV327726:FAV327731 FKR327726:FKR327731 FUN327726:FUN327731 GEJ327726:GEJ327731 GOF327726:GOF327731 GYB327726:GYB327731 HHX327726:HHX327731 HRT327726:HRT327731 IBP327726:IBP327731 ILL327726:ILL327731 IVH327726:IVH327731 JFD327726:JFD327731 JOZ327726:JOZ327731 JYV327726:JYV327731 KIR327726:KIR327731 KSN327726:KSN327731 LCJ327726:LCJ327731 LMF327726:LMF327731 LWB327726:LWB327731 MFX327726:MFX327731 MPT327726:MPT327731 MZP327726:MZP327731 NJL327726:NJL327731 NTH327726:NTH327731 ODD327726:ODD327731 OMZ327726:OMZ327731 OWV327726:OWV327731 PGR327726:PGR327731 PQN327726:PQN327731 QAJ327726:QAJ327731 QKF327726:QKF327731 QUB327726:QUB327731 RDX327726:RDX327731 RNT327726:RNT327731 RXP327726:RXP327731 SHL327726:SHL327731 SRH327726:SRH327731 TBD327726:TBD327731 TKZ327726:TKZ327731 TUV327726:TUV327731 UER327726:UER327731 UON327726:UON327731 UYJ327726:UYJ327731 VIF327726:VIF327731 VSB327726:VSB327731 WBX327726:WBX327731 WLT327726:WLT327731 WVP327726:WVP327731 H393263:H393268 JD393262:JD393267 SZ393262:SZ393267 ACV393262:ACV393267 AMR393262:AMR393267 AWN393262:AWN393267 BGJ393262:BGJ393267 BQF393262:BQF393267 CAB393262:CAB393267 CJX393262:CJX393267 CTT393262:CTT393267 DDP393262:DDP393267 DNL393262:DNL393267 DXH393262:DXH393267 EHD393262:EHD393267 EQZ393262:EQZ393267 FAV393262:FAV393267 FKR393262:FKR393267 FUN393262:FUN393267 GEJ393262:GEJ393267 GOF393262:GOF393267 GYB393262:GYB393267 HHX393262:HHX393267 HRT393262:HRT393267 IBP393262:IBP393267 ILL393262:ILL393267 IVH393262:IVH393267 JFD393262:JFD393267 JOZ393262:JOZ393267 JYV393262:JYV393267 KIR393262:KIR393267 KSN393262:KSN393267 LCJ393262:LCJ393267 LMF393262:LMF393267 LWB393262:LWB393267 MFX393262:MFX393267 MPT393262:MPT393267 MZP393262:MZP393267 NJL393262:NJL393267 NTH393262:NTH393267 ODD393262:ODD393267 OMZ393262:OMZ393267 OWV393262:OWV393267 PGR393262:PGR393267 PQN393262:PQN393267 QAJ393262:QAJ393267 QKF393262:QKF393267 QUB393262:QUB393267 RDX393262:RDX393267 RNT393262:RNT393267 RXP393262:RXP393267 SHL393262:SHL393267 SRH393262:SRH393267 TBD393262:TBD393267 TKZ393262:TKZ393267 TUV393262:TUV393267 UER393262:UER393267 UON393262:UON393267 UYJ393262:UYJ393267 VIF393262:VIF393267 VSB393262:VSB393267 WBX393262:WBX393267 WLT393262:WLT393267 WVP393262:WVP393267 H458799:H458804 JD458798:JD458803 SZ458798:SZ458803 ACV458798:ACV458803 AMR458798:AMR458803 AWN458798:AWN458803 BGJ458798:BGJ458803 BQF458798:BQF458803 CAB458798:CAB458803 CJX458798:CJX458803 CTT458798:CTT458803 DDP458798:DDP458803 DNL458798:DNL458803 DXH458798:DXH458803 EHD458798:EHD458803 EQZ458798:EQZ458803 FAV458798:FAV458803 FKR458798:FKR458803 FUN458798:FUN458803 GEJ458798:GEJ458803 GOF458798:GOF458803 GYB458798:GYB458803 HHX458798:HHX458803 HRT458798:HRT458803 IBP458798:IBP458803 ILL458798:ILL458803 IVH458798:IVH458803 JFD458798:JFD458803 JOZ458798:JOZ458803 JYV458798:JYV458803 KIR458798:KIR458803 KSN458798:KSN458803 LCJ458798:LCJ458803 LMF458798:LMF458803 LWB458798:LWB458803 MFX458798:MFX458803 MPT458798:MPT458803 MZP458798:MZP458803 NJL458798:NJL458803 NTH458798:NTH458803 ODD458798:ODD458803 OMZ458798:OMZ458803 OWV458798:OWV458803 PGR458798:PGR458803 PQN458798:PQN458803 QAJ458798:QAJ458803 QKF458798:QKF458803 QUB458798:QUB458803 RDX458798:RDX458803 RNT458798:RNT458803 RXP458798:RXP458803 SHL458798:SHL458803 SRH458798:SRH458803 TBD458798:TBD458803 TKZ458798:TKZ458803 TUV458798:TUV458803 UER458798:UER458803 UON458798:UON458803 UYJ458798:UYJ458803 VIF458798:VIF458803 VSB458798:VSB458803 WBX458798:WBX458803 WLT458798:WLT458803 WVP458798:WVP458803 H524335:H524340 JD524334:JD524339 SZ524334:SZ524339 ACV524334:ACV524339 AMR524334:AMR524339 AWN524334:AWN524339 BGJ524334:BGJ524339 BQF524334:BQF524339 CAB524334:CAB524339 CJX524334:CJX524339 CTT524334:CTT524339 DDP524334:DDP524339 DNL524334:DNL524339 DXH524334:DXH524339 EHD524334:EHD524339 EQZ524334:EQZ524339 FAV524334:FAV524339 FKR524334:FKR524339 FUN524334:FUN524339 GEJ524334:GEJ524339 GOF524334:GOF524339 GYB524334:GYB524339 HHX524334:HHX524339 HRT524334:HRT524339 IBP524334:IBP524339 ILL524334:ILL524339 IVH524334:IVH524339 JFD524334:JFD524339 JOZ524334:JOZ524339 JYV524334:JYV524339 KIR524334:KIR524339 KSN524334:KSN524339 LCJ524334:LCJ524339 LMF524334:LMF524339 LWB524334:LWB524339 MFX524334:MFX524339 MPT524334:MPT524339 MZP524334:MZP524339 NJL524334:NJL524339 NTH524334:NTH524339 ODD524334:ODD524339 OMZ524334:OMZ524339 OWV524334:OWV524339 PGR524334:PGR524339 PQN524334:PQN524339 QAJ524334:QAJ524339 QKF524334:QKF524339 QUB524334:QUB524339 RDX524334:RDX524339 RNT524334:RNT524339 RXP524334:RXP524339 SHL524334:SHL524339 SRH524334:SRH524339 TBD524334:TBD524339 TKZ524334:TKZ524339 TUV524334:TUV524339 UER524334:UER524339 UON524334:UON524339 UYJ524334:UYJ524339 VIF524334:VIF524339 VSB524334:VSB524339 WBX524334:WBX524339 WLT524334:WLT524339 WVP524334:WVP524339 H589871:H589876 JD589870:JD589875 SZ589870:SZ589875 ACV589870:ACV589875 AMR589870:AMR589875 AWN589870:AWN589875 BGJ589870:BGJ589875 BQF589870:BQF589875 CAB589870:CAB589875 CJX589870:CJX589875 CTT589870:CTT589875 DDP589870:DDP589875 DNL589870:DNL589875 DXH589870:DXH589875 EHD589870:EHD589875 EQZ589870:EQZ589875 FAV589870:FAV589875 FKR589870:FKR589875 FUN589870:FUN589875 GEJ589870:GEJ589875 GOF589870:GOF589875 GYB589870:GYB589875 HHX589870:HHX589875 HRT589870:HRT589875 IBP589870:IBP589875 ILL589870:ILL589875 IVH589870:IVH589875 JFD589870:JFD589875 JOZ589870:JOZ589875 JYV589870:JYV589875 KIR589870:KIR589875 KSN589870:KSN589875 LCJ589870:LCJ589875 LMF589870:LMF589875 LWB589870:LWB589875 MFX589870:MFX589875 MPT589870:MPT589875 MZP589870:MZP589875 NJL589870:NJL589875 NTH589870:NTH589875 ODD589870:ODD589875 OMZ589870:OMZ589875 OWV589870:OWV589875 PGR589870:PGR589875 PQN589870:PQN589875 QAJ589870:QAJ589875 QKF589870:QKF589875 QUB589870:QUB589875 RDX589870:RDX589875 RNT589870:RNT589875 RXP589870:RXP589875 SHL589870:SHL589875 SRH589870:SRH589875 TBD589870:TBD589875 TKZ589870:TKZ589875 TUV589870:TUV589875 UER589870:UER589875 UON589870:UON589875 UYJ589870:UYJ589875 VIF589870:VIF589875 VSB589870:VSB589875 WBX589870:WBX589875 WLT589870:WLT589875 WVP589870:WVP589875 H655407:H655412 JD655406:JD655411 SZ655406:SZ655411 ACV655406:ACV655411 AMR655406:AMR655411 AWN655406:AWN655411 BGJ655406:BGJ655411 BQF655406:BQF655411 CAB655406:CAB655411 CJX655406:CJX655411 CTT655406:CTT655411 DDP655406:DDP655411 DNL655406:DNL655411 DXH655406:DXH655411 EHD655406:EHD655411 EQZ655406:EQZ655411 FAV655406:FAV655411 FKR655406:FKR655411 FUN655406:FUN655411 GEJ655406:GEJ655411 GOF655406:GOF655411 GYB655406:GYB655411 HHX655406:HHX655411 HRT655406:HRT655411 IBP655406:IBP655411 ILL655406:ILL655411 IVH655406:IVH655411 JFD655406:JFD655411 JOZ655406:JOZ655411 JYV655406:JYV655411 KIR655406:KIR655411 KSN655406:KSN655411 LCJ655406:LCJ655411 LMF655406:LMF655411 LWB655406:LWB655411 MFX655406:MFX655411 MPT655406:MPT655411 MZP655406:MZP655411 NJL655406:NJL655411 NTH655406:NTH655411 ODD655406:ODD655411 OMZ655406:OMZ655411 OWV655406:OWV655411 PGR655406:PGR655411 PQN655406:PQN655411 QAJ655406:QAJ655411 QKF655406:QKF655411 QUB655406:QUB655411 RDX655406:RDX655411 RNT655406:RNT655411 RXP655406:RXP655411 SHL655406:SHL655411 SRH655406:SRH655411 TBD655406:TBD655411 TKZ655406:TKZ655411 TUV655406:TUV655411 UER655406:UER655411 UON655406:UON655411 UYJ655406:UYJ655411 VIF655406:VIF655411 VSB655406:VSB655411 WBX655406:WBX655411 WLT655406:WLT655411 WVP655406:WVP655411 H720943:H720948 JD720942:JD720947 SZ720942:SZ720947 ACV720942:ACV720947 AMR720942:AMR720947 AWN720942:AWN720947 BGJ720942:BGJ720947 BQF720942:BQF720947 CAB720942:CAB720947 CJX720942:CJX720947 CTT720942:CTT720947 DDP720942:DDP720947 DNL720942:DNL720947 DXH720942:DXH720947 EHD720942:EHD720947 EQZ720942:EQZ720947 FAV720942:FAV720947 FKR720942:FKR720947 FUN720942:FUN720947 GEJ720942:GEJ720947 GOF720942:GOF720947 GYB720942:GYB720947 HHX720942:HHX720947 HRT720942:HRT720947 IBP720942:IBP720947 ILL720942:ILL720947 IVH720942:IVH720947 JFD720942:JFD720947 JOZ720942:JOZ720947 JYV720942:JYV720947 KIR720942:KIR720947 KSN720942:KSN720947 LCJ720942:LCJ720947 LMF720942:LMF720947 LWB720942:LWB720947 MFX720942:MFX720947 MPT720942:MPT720947 MZP720942:MZP720947 NJL720942:NJL720947 NTH720942:NTH720947 ODD720942:ODD720947 OMZ720942:OMZ720947 OWV720942:OWV720947 PGR720942:PGR720947 PQN720942:PQN720947 QAJ720942:QAJ720947 QKF720942:QKF720947 QUB720942:QUB720947 RDX720942:RDX720947 RNT720942:RNT720947 RXP720942:RXP720947 SHL720942:SHL720947 SRH720942:SRH720947 TBD720942:TBD720947 TKZ720942:TKZ720947 TUV720942:TUV720947 UER720942:UER720947 UON720942:UON720947 UYJ720942:UYJ720947 VIF720942:VIF720947 VSB720942:VSB720947 WBX720942:WBX720947 WLT720942:WLT720947 WVP720942:WVP720947 H786479:H786484 JD786478:JD786483 SZ786478:SZ786483 ACV786478:ACV786483 AMR786478:AMR786483 AWN786478:AWN786483 BGJ786478:BGJ786483 BQF786478:BQF786483 CAB786478:CAB786483 CJX786478:CJX786483 CTT786478:CTT786483 DDP786478:DDP786483 DNL786478:DNL786483 DXH786478:DXH786483 EHD786478:EHD786483 EQZ786478:EQZ786483 FAV786478:FAV786483 FKR786478:FKR786483 FUN786478:FUN786483 GEJ786478:GEJ786483 GOF786478:GOF786483 GYB786478:GYB786483 HHX786478:HHX786483 HRT786478:HRT786483 IBP786478:IBP786483 ILL786478:ILL786483 IVH786478:IVH786483 JFD786478:JFD786483 JOZ786478:JOZ786483 JYV786478:JYV786483 KIR786478:KIR786483 KSN786478:KSN786483 LCJ786478:LCJ786483 LMF786478:LMF786483 LWB786478:LWB786483 MFX786478:MFX786483 MPT786478:MPT786483 MZP786478:MZP786483 NJL786478:NJL786483 NTH786478:NTH786483 ODD786478:ODD786483 OMZ786478:OMZ786483 OWV786478:OWV786483 PGR786478:PGR786483 PQN786478:PQN786483 QAJ786478:QAJ786483 QKF786478:QKF786483 QUB786478:QUB786483 RDX786478:RDX786483 RNT786478:RNT786483 RXP786478:RXP786483 SHL786478:SHL786483 SRH786478:SRH786483 TBD786478:TBD786483 TKZ786478:TKZ786483 TUV786478:TUV786483 UER786478:UER786483 UON786478:UON786483 UYJ786478:UYJ786483 VIF786478:VIF786483 VSB786478:VSB786483 WBX786478:WBX786483 WLT786478:WLT786483 WVP786478:WVP786483 H852015:H852020 JD852014:JD852019 SZ852014:SZ852019 ACV852014:ACV852019 AMR852014:AMR852019 AWN852014:AWN852019 BGJ852014:BGJ852019 BQF852014:BQF852019 CAB852014:CAB852019 CJX852014:CJX852019 CTT852014:CTT852019 DDP852014:DDP852019 DNL852014:DNL852019 DXH852014:DXH852019 EHD852014:EHD852019 EQZ852014:EQZ852019 FAV852014:FAV852019 FKR852014:FKR852019 FUN852014:FUN852019 GEJ852014:GEJ852019 GOF852014:GOF852019 GYB852014:GYB852019 HHX852014:HHX852019 HRT852014:HRT852019 IBP852014:IBP852019 ILL852014:ILL852019 IVH852014:IVH852019 JFD852014:JFD852019 JOZ852014:JOZ852019 JYV852014:JYV852019 KIR852014:KIR852019 KSN852014:KSN852019 LCJ852014:LCJ852019 LMF852014:LMF852019 LWB852014:LWB852019 MFX852014:MFX852019 MPT852014:MPT852019 MZP852014:MZP852019 NJL852014:NJL852019 NTH852014:NTH852019 ODD852014:ODD852019 OMZ852014:OMZ852019 OWV852014:OWV852019 PGR852014:PGR852019 PQN852014:PQN852019 QAJ852014:QAJ852019 QKF852014:QKF852019 QUB852014:QUB852019 RDX852014:RDX852019 RNT852014:RNT852019 RXP852014:RXP852019 SHL852014:SHL852019 SRH852014:SRH852019 TBD852014:TBD852019 TKZ852014:TKZ852019 TUV852014:TUV852019 UER852014:UER852019 UON852014:UON852019 UYJ852014:UYJ852019 VIF852014:VIF852019 VSB852014:VSB852019 WBX852014:WBX852019 WLT852014:WLT852019 WVP852014:WVP852019 H917551:H917556 JD917550:JD917555 SZ917550:SZ917555 ACV917550:ACV917555 AMR917550:AMR917555 AWN917550:AWN917555 BGJ917550:BGJ917555 BQF917550:BQF917555 CAB917550:CAB917555 CJX917550:CJX917555 CTT917550:CTT917555 DDP917550:DDP917555 DNL917550:DNL917555 DXH917550:DXH917555 EHD917550:EHD917555 EQZ917550:EQZ917555 FAV917550:FAV917555 FKR917550:FKR917555 FUN917550:FUN917555 GEJ917550:GEJ917555 GOF917550:GOF917555 GYB917550:GYB917555 HHX917550:HHX917555 HRT917550:HRT917555 IBP917550:IBP917555 ILL917550:ILL917555 IVH917550:IVH917555 JFD917550:JFD917555 JOZ917550:JOZ917555 JYV917550:JYV917555 KIR917550:KIR917555 KSN917550:KSN917555 LCJ917550:LCJ917555 LMF917550:LMF917555 LWB917550:LWB917555 MFX917550:MFX917555 MPT917550:MPT917555 MZP917550:MZP917555 NJL917550:NJL917555 NTH917550:NTH917555 ODD917550:ODD917555 OMZ917550:OMZ917555 OWV917550:OWV917555 PGR917550:PGR917555 PQN917550:PQN917555 QAJ917550:QAJ917555 QKF917550:QKF917555 QUB917550:QUB917555 RDX917550:RDX917555 RNT917550:RNT917555 RXP917550:RXP917555 SHL917550:SHL917555 SRH917550:SRH917555 TBD917550:TBD917555 TKZ917550:TKZ917555 TUV917550:TUV917555 UER917550:UER917555 UON917550:UON917555 UYJ917550:UYJ917555 VIF917550:VIF917555 VSB917550:VSB917555 WBX917550:WBX917555 WLT917550:WLT917555 WVP917550:WVP917555 H983087:H983092 JD983086:JD983091 SZ983086:SZ983091 ACV983086:ACV983091 AMR983086:AMR983091 AWN983086:AWN983091 BGJ983086:BGJ983091 BQF983086:BQF983091 CAB983086:CAB983091 CJX983086:CJX983091 CTT983086:CTT983091 DDP983086:DDP983091 DNL983086:DNL983091 DXH983086:DXH983091 EHD983086:EHD983091 EQZ983086:EQZ983091 FAV983086:FAV983091 FKR983086:FKR983091 FUN983086:FUN983091 GEJ983086:GEJ983091 GOF983086:GOF983091 GYB983086:GYB983091 HHX983086:HHX983091 HRT983086:HRT983091 IBP983086:IBP983091 ILL983086:ILL983091 IVH983086:IVH983091 JFD983086:JFD983091 JOZ983086:JOZ983091 JYV983086:JYV983091 KIR983086:KIR983091 KSN983086:KSN983091 LCJ983086:LCJ983091 LMF983086:LMF983091 LWB983086:LWB983091 MFX983086:MFX983091 MPT983086:MPT983091 MZP983086:MZP983091 NJL983086:NJL983091 NTH983086:NTH983091 ODD983086:ODD983091 OMZ983086:OMZ983091 OWV983086:OWV983091 PGR983086:PGR983091 PQN983086:PQN983091 QAJ983086:QAJ983091 QKF983086:QKF983091 QUB983086:QUB983091 RDX983086:RDX983091 RNT983086:RNT983091 RXP983086:RXP983091 SHL983086:SHL983091 SRH983086:SRH983091 TBD983086:TBD983091 TKZ983086:TKZ983091 TUV983086:TUV983091 UER983086:UER983091 UON983086:UON983091 UYJ983086:UYJ983091 VIF983086:VIF983091 VSB983086:VSB983091 WBX983086:WBX983091 WLT983086:WLT983091 WVP983086:WVP983091">
      <formula1>0</formula1>
    </dataValidation>
    <dataValidation type="whole" operator="greaterThan" allowBlank="1" showInputMessage="1" showErrorMessage="1" errorTitle="Število" error="Vnesti morate število." sqref="IW65541:JC65571 SS65541:SY65571 ACO65541:ACU65571 AMK65541:AMQ65571 AWG65541:AWM65571 BGC65541:BGI65571 BPY65541:BQE65571 BZU65541:CAA65571 CJQ65541:CJW65571 CTM65541:CTS65571 DDI65541:DDO65571 DNE65541:DNK65571 DXA65541:DXG65571 EGW65541:EHC65571 EQS65541:EQY65571 FAO65541:FAU65571 FKK65541:FKQ65571 FUG65541:FUM65571 GEC65541:GEI65571 GNY65541:GOE65571 GXU65541:GYA65571 HHQ65541:HHW65571 HRM65541:HRS65571 IBI65541:IBO65571 ILE65541:ILK65571 IVA65541:IVG65571 JEW65541:JFC65571 JOS65541:JOY65571 JYO65541:JYU65571 KIK65541:KIQ65571 KSG65541:KSM65571 LCC65541:LCI65571 LLY65541:LME65571 LVU65541:LWA65571 MFQ65541:MFW65571 MPM65541:MPS65571 MZI65541:MZO65571 NJE65541:NJK65571 NTA65541:NTG65571 OCW65541:ODC65571 OMS65541:OMY65571 OWO65541:OWU65571 PGK65541:PGQ65571 PQG65541:PQM65571 QAC65541:QAI65571 QJY65541:QKE65571 QTU65541:QUA65571 RDQ65541:RDW65571 RNM65541:RNS65571 RXI65541:RXO65571 SHE65541:SHK65571 SRA65541:SRG65571 TAW65541:TBC65571 TKS65541:TKY65571 TUO65541:TUU65571 UEK65541:UEQ65571 UOG65541:UOM65571 UYC65541:UYI65571 VHY65541:VIE65571 VRU65541:VSA65571 WBQ65541:WBW65571 WLM65541:WLS65571 WVI65541:WVO65571 IW131077:JC131107 SS131077:SY131107 ACO131077:ACU131107 AMK131077:AMQ131107 AWG131077:AWM131107 BGC131077:BGI131107 BPY131077:BQE131107 BZU131077:CAA131107 CJQ131077:CJW131107 CTM131077:CTS131107 DDI131077:DDO131107 DNE131077:DNK131107 DXA131077:DXG131107 EGW131077:EHC131107 EQS131077:EQY131107 FAO131077:FAU131107 FKK131077:FKQ131107 FUG131077:FUM131107 GEC131077:GEI131107 GNY131077:GOE131107 GXU131077:GYA131107 HHQ131077:HHW131107 HRM131077:HRS131107 IBI131077:IBO131107 ILE131077:ILK131107 IVA131077:IVG131107 JEW131077:JFC131107 JOS131077:JOY131107 JYO131077:JYU131107 KIK131077:KIQ131107 KSG131077:KSM131107 LCC131077:LCI131107 LLY131077:LME131107 LVU131077:LWA131107 MFQ131077:MFW131107 MPM131077:MPS131107 MZI131077:MZO131107 NJE131077:NJK131107 NTA131077:NTG131107 OCW131077:ODC131107 OMS131077:OMY131107 OWO131077:OWU131107 PGK131077:PGQ131107 PQG131077:PQM131107 QAC131077:QAI131107 QJY131077:QKE131107 QTU131077:QUA131107 RDQ131077:RDW131107 RNM131077:RNS131107 RXI131077:RXO131107 SHE131077:SHK131107 SRA131077:SRG131107 TAW131077:TBC131107 TKS131077:TKY131107 TUO131077:TUU131107 UEK131077:UEQ131107 UOG131077:UOM131107 UYC131077:UYI131107 VHY131077:VIE131107 VRU131077:VSA131107 WBQ131077:WBW131107 WLM131077:WLS131107 WVI131077:WVO131107 IW196613:JC196643 SS196613:SY196643 ACO196613:ACU196643 AMK196613:AMQ196643 AWG196613:AWM196643 BGC196613:BGI196643 BPY196613:BQE196643 BZU196613:CAA196643 CJQ196613:CJW196643 CTM196613:CTS196643 DDI196613:DDO196643 DNE196613:DNK196643 DXA196613:DXG196643 EGW196613:EHC196643 EQS196613:EQY196643 FAO196613:FAU196643 FKK196613:FKQ196643 FUG196613:FUM196643 GEC196613:GEI196643 GNY196613:GOE196643 GXU196613:GYA196643 HHQ196613:HHW196643 HRM196613:HRS196643 IBI196613:IBO196643 ILE196613:ILK196643 IVA196613:IVG196643 JEW196613:JFC196643 JOS196613:JOY196643 JYO196613:JYU196643 KIK196613:KIQ196643 KSG196613:KSM196643 LCC196613:LCI196643 LLY196613:LME196643 LVU196613:LWA196643 MFQ196613:MFW196643 MPM196613:MPS196643 MZI196613:MZO196643 NJE196613:NJK196643 NTA196613:NTG196643 OCW196613:ODC196643 OMS196613:OMY196643 OWO196613:OWU196643 PGK196613:PGQ196643 PQG196613:PQM196643 QAC196613:QAI196643 QJY196613:QKE196643 QTU196613:QUA196643 RDQ196613:RDW196643 RNM196613:RNS196643 RXI196613:RXO196643 SHE196613:SHK196643 SRA196613:SRG196643 TAW196613:TBC196643 TKS196613:TKY196643 TUO196613:TUU196643 UEK196613:UEQ196643 UOG196613:UOM196643 UYC196613:UYI196643 VHY196613:VIE196643 VRU196613:VSA196643 WBQ196613:WBW196643 WLM196613:WLS196643 WVI196613:WVO196643 IW262149:JC262179 SS262149:SY262179 ACO262149:ACU262179 AMK262149:AMQ262179 AWG262149:AWM262179 BGC262149:BGI262179 BPY262149:BQE262179 BZU262149:CAA262179 CJQ262149:CJW262179 CTM262149:CTS262179 DDI262149:DDO262179 DNE262149:DNK262179 DXA262149:DXG262179 EGW262149:EHC262179 EQS262149:EQY262179 FAO262149:FAU262179 FKK262149:FKQ262179 FUG262149:FUM262179 GEC262149:GEI262179 GNY262149:GOE262179 GXU262149:GYA262179 HHQ262149:HHW262179 HRM262149:HRS262179 IBI262149:IBO262179 ILE262149:ILK262179 IVA262149:IVG262179 JEW262149:JFC262179 JOS262149:JOY262179 JYO262149:JYU262179 KIK262149:KIQ262179 KSG262149:KSM262179 LCC262149:LCI262179 LLY262149:LME262179 LVU262149:LWA262179 MFQ262149:MFW262179 MPM262149:MPS262179 MZI262149:MZO262179 NJE262149:NJK262179 NTA262149:NTG262179 OCW262149:ODC262179 OMS262149:OMY262179 OWO262149:OWU262179 PGK262149:PGQ262179 PQG262149:PQM262179 QAC262149:QAI262179 QJY262149:QKE262179 QTU262149:QUA262179 RDQ262149:RDW262179 RNM262149:RNS262179 RXI262149:RXO262179 SHE262149:SHK262179 SRA262149:SRG262179 TAW262149:TBC262179 TKS262149:TKY262179 TUO262149:TUU262179 UEK262149:UEQ262179 UOG262149:UOM262179 UYC262149:UYI262179 VHY262149:VIE262179 VRU262149:VSA262179 WBQ262149:WBW262179 WLM262149:WLS262179 WVI262149:WVO262179 IW327685:JC327715 SS327685:SY327715 ACO327685:ACU327715 AMK327685:AMQ327715 AWG327685:AWM327715 BGC327685:BGI327715 BPY327685:BQE327715 BZU327685:CAA327715 CJQ327685:CJW327715 CTM327685:CTS327715 DDI327685:DDO327715 DNE327685:DNK327715 DXA327685:DXG327715 EGW327685:EHC327715 EQS327685:EQY327715 FAO327685:FAU327715 FKK327685:FKQ327715 FUG327685:FUM327715 GEC327685:GEI327715 GNY327685:GOE327715 GXU327685:GYA327715 HHQ327685:HHW327715 HRM327685:HRS327715 IBI327685:IBO327715 ILE327685:ILK327715 IVA327685:IVG327715 JEW327685:JFC327715 JOS327685:JOY327715 JYO327685:JYU327715 KIK327685:KIQ327715 KSG327685:KSM327715 LCC327685:LCI327715 LLY327685:LME327715 LVU327685:LWA327715 MFQ327685:MFW327715 MPM327685:MPS327715 MZI327685:MZO327715 NJE327685:NJK327715 NTA327685:NTG327715 OCW327685:ODC327715 OMS327685:OMY327715 OWO327685:OWU327715 PGK327685:PGQ327715 PQG327685:PQM327715 QAC327685:QAI327715 QJY327685:QKE327715 QTU327685:QUA327715 RDQ327685:RDW327715 RNM327685:RNS327715 RXI327685:RXO327715 SHE327685:SHK327715 SRA327685:SRG327715 TAW327685:TBC327715 TKS327685:TKY327715 TUO327685:TUU327715 UEK327685:UEQ327715 UOG327685:UOM327715 UYC327685:UYI327715 VHY327685:VIE327715 VRU327685:VSA327715 WBQ327685:WBW327715 WLM327685:WLS327715 WVI327685:WVO327715 IW393221:JC393251 SS393221:SY393251 ACO393221:ACU393251 AMK393221:AMQ393251 AWG393221:AWM393251 BGC393221:BGI393251 BPY393221:BQE393251 BZU393221:CAA393251 CJQ393221:CJW393251 CTM393221:CTS393251 DDI393221:DDO393251 DNE393221:DNK393251 DXA393221:DXG393251 EGW393221:EHC393251 EQS393221:EQY393251 FAO393221:FAU393251 FKK393221:FKQ393251 FUG393221:FUM393251 GEC393221:GEI393251 GNY393221:GOE393251 GXU393221:GYA393251 HHQ393221:HHW393251 HRM393221:HRS393251 IBI393221:IBO393251 ILE393221:ILK393251 IVA393221:IVG393251 JEW393221:JFC393251 JOS393221:JOY393251 JYO393221:JYU393251 KIK393221:KIQ393251 KSG393221:KSM393251 LCC393221:LCI393251 LLY393221:LME393251 LVU393221:LWA393251 MFQ393221:MFW393251 MPM393221:MPS393251 MZI393221:MZO393251 NJE393221:NJK393251 NTA393221:NTG393251 OCW393221:ODC393251 OMS393221:OMY393251 OWO393221:OWU393251 PGK393221:PGQ393251 PQG393221:PQM393251 QAC393221:QAI393251 QJY393221:QKE393251 QTU393221:QUA393251 RDQ393221:RDW393251 RNM393221:RNS393251 RXI393221:RXO393251 SHE393221:SHK393251 SRA393221:SRG393251 TAW393221:TBC393251 TKS393221:TKY393251 TUO393221:TUU393251 UEK393221:UEQ393251 UOG393221:UOM393251 UYC393221:UYI393251 VHY393221:VIE393251 VRU393221:VSA393251 WBQ393221:WBW393251 WLM393221:WLS393251 WVI393221:WVO393251 IW458757:JC458787 SS458757:SY458787 ACO458757:ACU458787 AMK458757:AMQ458787 AWG458757:AWM458787 BGC458757:BGI458787 BPY458757:BQE458787 BZU458757:CAA458787 CJQ458757:CJW458787 CTM458757:CTS458787 DDI458757:DDO458787 DNE458757:DNK458787 DXA458757:DXG458787 EGW458757:EHC458787 EQS458757:EQY458787 FAO458757:FAU458787 FKK458757:FKQ458787 FUG458757:FUM458787 GEC458757:GEI458787 GNY458757:GOE458787 GXU458757:GYA458787 HHQ458757:HHW458787 HRM458757:HRS458787 IBI458757:IBO458787 ILE458757:ILK458787 IVA458757:IVG458787 JEW458757:JFC458787 JOS458757:JOY458787 JYO458757:JYU458787 KIK458757:KIQ458787 KSG458757:KSM458787 LCC458757:LCI458787 LLY458757:LME458787 LVU458757:LWA458787 MFQ458757:MFW458787 MPM458757:MPS458787 MZI458757:MZO458787 NJE458757:NJK458787 NTA458757:NTG458787 OCW458757:ODC458787 OMS458757:OMY458787 OWO458757:OWU458787 PGK458757:PGQ458787 PQG458757:PQM458787 QAC458757:QAI458787 QJY458757:QKE458787 QTU458757:QUA458787 RDQ458757:RDW458787 RNM458757:RNS458787 RXI458757:RXO458787 SHE458757:SHK458787 SRA458757:SRG458787 TAW458757:TBC458787 TKS458757:TKY458787 TUO458757:TUU458787 UEK458757:UEQ458787 UOG458757:UOM458787 UYC458757:UYI458787 VHY458757:VIE458787 VRU458757:VSA458787 WBQ458757:WBW458787 WLM458757:WLS458787 WVI458757:WVO458787 IW524293:JC524323 SS524293:SY524323 ACO524293:ACU524323 AMK524293:AMQ524323 AWG524293:AWM524323 BGC524293:BGI524323 BPY524293:BQE524323 BZU524293:CAA524323 CJQ524293:CJW524323 CTM524293:CTS524323 DDI524293:DDO524323 DNE524293:DNK524323 DXA524293:DXG524323 EGW524293:EHC524323 EQS524293:EQY524323 FAO524293:FAU524323 FKK524293:FKQ524323 FUG524293:FUM524323 GEC524293:GEI524323 GNY524293:GOE524323 GXU524293:GYA524323 HHQ524293:HHW524323 HRM524293:HRS524323 IBI524293:IBO524323 ILE524293:ILK524323 IVA524293:IVG524323 JEW524293:JFC524323 JOS524293:JOY524323 JYO524293:JYU524323 KIK524293:KIQ524323 KSG524293:KSM524323 LCC524293:LCI524323 LLY524293:LME524323 LVU524293:LWA524323 MFQ524293:MFW524323 MPM524293:MPS524323 MZI524293:MZO524323 NJE524293:NJK524323 NTA524293:NTG524323 OCW524293:ODC524323 OMS524293:OMY524323 OWO524293:OWU524323 PGK524293:PGQ524323 PQG524293:PQM524323 QAC524293:QAI524323 QJY524293:QKE524323 QTU524293:QUA524323 RDQ524293:RDW524323 RNM524293:RNS524323 RXI524293:RXO524323 SHE524293:SHK524323 SRA524293:SRG524323 TAW524293:TBC524323 TKS524293:TKY524323 TUO524293:TUU524323 UEK524293:UEQ524323 UOG524293:UOM524323 UYC524293:UYI524323 VHY524293:VIE524323 VRU524293:VSA524323 WBQ524293:WBW524323 WLM524293:WLS524323 WVI524293:WVO524323 IW589829:JC589859 SS589829:SY589859 ACO589829:ACU589859 AMK589829:AMQ589859 AWG589829:AWM589859 BGC589829:BGI589859 BPY589829:BQE589859 BZU589829:CAA589859 CJQ589829:CJW589859 CTM589829:CTS589859 DDI589829:DDO589859 DNE589829:DNK589859 DXA589829:DXG589859 EGW589829:EHC589859 EQS589829:EQY589859 FAO589829:FAU589859 FKK589829:FKQ589859 FUG589829:FUM589859 GEC589829:GEI589859 GNY589829:GOE589859 GXU589829:GYA589859 HHQ589829:HHW589859 HRM589829:HRS589859 IBI589829:IBO589859 ILE589829:ILK589859 IVA589829:IVG589859 JEW589829:JFC589859 JOS589829:JOY589859 JYO589829:JYU589859 KIK589829:KIQ589859 KSG589829:KSM589859 LCC589829:LCI589859 LLY589829:LME589859 LVU589829:LWA589859 MFQ589829:MFW589859 MPM589829:MPS589859 MZI589829:MZO589859 NJE589829:NJK589859 NTA589829:NTG589859 OCW589829:ODC589859 OMS589829:OMY589859 OWO589829:OWU589859 PGK589829:PGQ589859 PQG589829:PQM589859 QAC589829:QAI589859 QJY589829:QKE589859 QTU589829:QUA589859 RDQ589829:RDW589859 RNM589829:RNS589859 RXI589829:RXO589859 SHE589829:SHK589859 SRA589829:SRG589859 TAW589829:TBC589859 TKS589829:TKY589859 TUO589829:TUU589859 UEK589829:UEQ589859 UOG589829:UOM589859 UYC589829:UYI589859 VHY589829:VIE589859 VRU589829:VSA589859 WBQ589829:WBW589859 WLM589829:WLS589859 WVI589829:WVO589859 IW655365:JC655395 SS655365:SY655395 ACO655365:ACU655395 AMK655365:AMQ655395 AWG655365:AWM655395 BGC655365:BGI655395 BPY655365:BQE655395 BZU655365:CAA655395 CJQ655365:CJW655395 CTM655365:CTS655395 DDI655365:DDO655395 DNE655365:DNK655395 DXA655365:DXG655395 EGW655365:EHC655395 EQS655365:EQY655395 FAO655365:FAU655395 FKK655365:FKQ655395 FUG655365:FUM655395 GEC655365:GEI655395 GNY655365:GOE655395 GXU655365:GYA655395 HHQ655365:HHW655395 HRM655365:HRS655395 IBI655365:IBO655395 ILE655365:ILK655395 IVA655365:IVG655395 JEW655365:JFC655395 JOS655365:JOY655395 JYO655365:JYU655395 KIK655365:KIQ655395 KSG655365:KSM655395 LCC655365:LCI655395 LLY655365:LME655395 LVU655365:LWA655395 MFQ655365:MFW655395 MPM655365:MPS655395 MZI655365:MZO655395 NJE655365:NJK655395 NTA655365:NTG655395 OCW655365:ODC655395 OMS655365:OMY655395 OWO655365:OWU655395 PGK655365:PGQ655395 PQG655365:PQM655395 QAC655365:QAI655395 QJY655365:QKE655395 QTU655365:QUA655395 RDQ655365:RDW655395 RNM655365:RNS655395 RXI655365:RXO655395 SHE655365:SHK655395 SRA655365:SRG655395 TAW655365:TBC655395 TKS655365:TKY655395 TUO655365:TUU655395 UEK655365:UEQ655395 UOG655365:UOM655395 UYC655365:UYI655395 VHY655365:VIE655395 VRU655365:VSA655395 WBQ655365:WBW655395 WLM655365:WLS655395 WVI655365:WVO655395 IW720901:JC720931 SS720901:SY720931 ACO720901:ACU720931 AMK720901:AMQ720931 AWG720901:AWM720931 BGC720901:BGI720931 BPY720901:BQE720931 BZU720901:CAA720931 CJQ720901:CJW720931 CTM720901:CTS720931 DDI720901:DDO720931 DNE720901:DNK720931 DXA720901:DXG720931 EGW720901:EHC720931 EQS720901:EQY720931 FAO720901:FAU720931 FKK720901:FKQ720931 FUG720901:FUM720931 GEC720901:GEI720931 GNY720901:GOE720931 GXU720901:GYA720931 HHQ720901:HHW720931 HRM720901:HRS720931 IBI720901:IBO720931 ILE720901:ILK720931 IVA720901:IVG720931 JEW720901:JFC720931 JOS720901:JOY720931 JYO720901:JYU720931 KIK720901:KIQ720931 KSG720901:KSM720931 LCC720901:LCI720931 LLY720901:LME720931 LVU720901:LWA720931 MFQ720901:MFW720931 MPM720901:MPS720931 MZI720901:MZO720931 NJE720901:NJK720931 NTA720901:NTG720931 OCW720901:ODC720931 OMS720901:OMY720931 OWO720901:OWU720931 PGK720901:PGQ720931 PQG720901:PQM720931 QAC720901:QAI720931 QJY720901:QKE720931 QTU720901:QUA720931 RDQ720901:RDW720931 RNM720901:RNS720931 RXI720901:RXO720931 SHE720901:SHK720931 SRA720901:SRG720931 TAW720901:TBC720931 TKS720901:TKY720931 TUO720901:TUU720931 UEK720901:UEQ720931 UOG720901:UOM720931 UYC720901:UYI720931 VHY720901:VIE720931 VRU720901:VSA720931 WBQ720901:WBW720931 WLM720901:WLS720931 WVI720901:WVO720931 IW786437:JC786467 SS786437:SY786467 ACO786437:ACU786467 AMK786437:AMQ786467 AWG786437:AWM786467 BGC786437:BGI786467 BPY786437:BQE786467 BZU786437:CAA786467 CJQ786437:CJW786467 CTM786437:CTS786467 DDI786437:DDO786467 DNE786437:DNK786467 DXA786437:DXG786467 EGW786437:EHC786467 EQS786437:EQY786467 FAO786437:FAU786467 FKK786437:FKQ786467 FUG786437:FUM786467 GEC786437:GEI786467 GNY786437:GOE786467 GXU786437:GYA786467 HHQ786437:HHW786467 HRM786437:HRS786467 IBI786437:IBO786467 ILE786437:ILK786467 IVA786437:IVG786467 JEW786437:JFC786467 JOS786437:JOY786467 JYO786437:JYU786467 KIK786437:KIQ786467 KSG786437:KSM786467 LCC786437:LCI786467 LLY786437:LME786467 LVU786437:LWA786467 MFQ786437:MFW786467 MPM786437:MPS786467 MZI786437:MZO786467 NJE786437:NJK786467 NTA786437:NTG786467 OCW786437:ODC786467 OMS786437:OMY786467 OWO786437:OWU786467 PGK786437:PGQ786467 PQG786437:PQM786467 QAC786437:QAI786467 QJY786437:QKE786467 QTU786437:QUA786467 RDQ786437:RDW786467 RNM786437:RNS786467 RXI786437:RXO786467 SHE786437:SHK786467 SRA786437:SRG786467 TAW786437:TBC786467 TKS786437:TKY786467 TUO786437:TUU786467 UEK786437:UEQ786467 UOG786437:UOM786467 UYC786437:UYI786467 VHY786437:VIE786467 VRU786437:VSA786467 WBQ786437:WBW786467 WLM786437:WLS786467 WVI786437:WVO786467 IW851973:JC852003 SS851973:SY852003 ACO851973:ACU852003 AMK851973:AMQ852003 AWG851973:AWM852003 BGC851973:BGI852003 BPY851973:BQE852003 BZU851973:CAA852003 CJQ851973:CJW852003 CTM851973:CTS852003 DDI851973:DDO852003 DNE851973:DNK852003 DXA851973:DXG852003 EGW851973:EHC852003 EQS851973:EQY852003 FAO851973:FAU852003 FKK851973:FKQ852003 FUG851973:FUM852003 GEC851973:GEI852003 GNY851973:GOE852003 GXU851973:GYA852003 HHQ851973:HHW852003 HRM851973:HRS852003 IBI851973:IBO852003 ILE851973:ILK852003 IVA851973:IVG852003 JEW851973:JFC852003 JOS851973:JOY852003 JYO851973:JYU852003 KIK851973:KIQ852003 KSG851973:KSM852003 LCC851973:LCI852003 LLY851973:LME852003 LVU851973:LWA852003 MFQ851973:MFW852003 MPM851973:MPS852003 MZI851973:MZO852003 NJE851973:NJK852003 NTA851973:NTG852003 OCW851973:ODC852003 OMS851973:OMY852003 OWO851973:OWU852003 PGK851973:PGQ852003 PQG851973:PQM852003 QAC851973:QAI852003 QJY851973:QKE852003 QTU851973:QUA852003 RDQ851973:RDW852003 RNM851973:RNS852003 RXI851973:RXO852003 SHE851973:SHK852003 SRA851973:SRG852003 TAW851973:TBC852003 TKS851973:TKY852003 TUO851973:TUU852003 UEK851973:UEQ852003 UOG851973:UOM852003 UYC851973:UYI852003 VHY851973:VIE852003 VRU851973:VSA852003 WBQ851973:WBW852003 WLM851973:WLS852003 WVI851973:WVO852003 IW917509:JC917539 SS917509:SY917539 ACO917509:ACU917539 AMK917509:AMQ917539 AWG917509:AWM917539 BGC917509:BGI917539 BPY917509:BQE917539 BZU917509:CAA917539 CJQ917509:CJW917539 CTM917509:CTS917539 DDI917509:DDO917539 DNE917509:DNK917539 DXA917509:DXG917539 EGW917509:EHC917539 EQS917509:EQY917539 FAO917509:FAU917539 FKK917509:FKQ917539 FUG917509:FUM917539 GEC917509:GEI917539 GNY917509:GOE917539 GXU917509:GYA917539 HHQ917509:HHW917539 HRM917509:HRS917539 IBI917509:IBO917539 ILE917509:ILK917539 IVA917509:IVG917539 JEW917509:JFC917539 JOS917509:JOY917539 JYO917509:JYU917539 KIK917509:KIQ917539 KSG917509:KSM917539 LCC917509:LCI917539 LLY917509:LME917539 LVU917509:LWA917539 MFQ917509:MFW917539 MPM917509:MPS917539 MZI917509:MZO917539 NJE917509:NJK917539 NTA917509:NTG917539 OCW917509:ODC917539 OMS917509:OMY917539 OWO917509:OWU917539 PGK917509:PGQ917539 PQG917509:PQM917539 QAC917509:QAI917539 QJY917509:QKE917539 QTU917509:QUA917539 RDQ917509:RDW917539 RNM917509:RNS917539 RXI917509:RXO917539 SHE917509:SHK917539 SRA917509:SRG917539 TAW917509:TBC917539 TKS917509:TKY917539 TUO917509:TUU917539 UEK917509:UEQ917539 UOG917509:UOM917539 UYC917509:UYI917539 VHY917509:VIE917539 VRU917509:VSA917539 WBQ917509:WBW917539 WLM917509:WLS917539 WVI917509:WVO917539 IW983045:JC983075 SS983045:SY983075 ACO983045:ACU983075 AMK983045:AMQ983075 AWG983045:AWM983075 BGC983045:BGI983075 BPY983045:BQE983075 BZU983045:CAA983075 CJQ983045:CJW983075 CTM983045:CTS983075 DDI983045:DDO983075 DNE983045:DNK983075 DXA983045:DXG983075 EGW983045:EHC983075 EQS983045:EQY983075 FAO983045:FAU983075 FKK983045:FKQ983075 FUG983045:FUM983075 GEC983045:GEI983075 GNY983045:GOE983075 GXU983045:GYA983075 HHQ983045:HHW983075 HRM983045:HRS983075 IBI983045:IBO983075 ILE983045:ILK983075 IVA983045:IVG983075 JEW983045:JFC983075 JOS983045:JOY983075 JYO983045:JYU983075 KIK983045:KIQ983075 KSG983045:KSM983075 LCC983045:LCI983075 LLY983045:LME983075 LVU983045:LWA983075 MFQ983045:MFW983075 MPM983045:MPS983075 MZI983045:MZO983075 NJE983045:NJK983075 NTA983045:NTG983075 OCW983045:ODC983075 OMS983045:OMY983075 OWO983045:OWU983075 PGK983045:PGQ983075 PQG983045:PQM983075 QAC983045:QAI983075 QJY983045:QKE983075 QTU983045:QUA983075 RDQ983045:RDW983075 RNM983045:RNS983075 RXI983045:RXO983075 SHE983045:SHK983075 SRA983045:SRG983075 TAW983045:TBC983075 TKS983045:TKY983075 TUO983045:TUU983075 UEK983045:UEQ983075 UOG983045:UOM983075 UYC983045:UYI983075 VHY983045:VIE983075 VRU983045:VSA983075 WBQ983045:WBW983075 WLM983045:WLS983075 WVI983045:WVO983075 B983046:G983076 B917510:G917540 B851974:G852004 B786438:G786468 B720902:G720932 B655366:G655396 B589830:G589860 B524294:G524324 B458758:G458788 B393222:G393252 B327686:G327716 B262150:G262180 B196614:G196644 B131078:G131108 B65542:G65572 WLM12:WLS38 WBQ12:WBW38 VRU12:VSA38 VHY12:VIE38 UYC12:UYI38 UOG12:UOM38 UEK12:UEQ38 TUO12:TUU38 TKS12:TKY38 TAW12:TBC38 SRA12:SRG38 SHE12:SHK38 RXI12:RXO38 RNM12:RNS38 RDQ12:RDW38 QTU12:QUA38 QJY12:QKE38 QAC12:QAI38 PQG12:PQM38 PGK12:PGQ38 OWO12:OWU38 OMS12:OMY38 OCW12:ODC38 NTA12:NTG38 NJE12:NJK38 MZI12:MZO38 MPM12:MPS38 MFQ12:MFW38 LVU12:LWA38 LLY12:LME38 LCC12:LCI38 KSG12:KSM38 KIK12:KIQ38 JYO12:JYU38 JOS12:JOY38 JEW12:JFC38 IVA12:IVG38 ILE12:ILK38 IBI12:IBO38 HRM12:HRS38 HHQ12:HHW38 GXU12:GYA38 GNY12:GOE38 GEC12:GEI38 FUG12:FUM38 FKK12:FKQ38 FAO12:FAU38 EQS12:EQY38 EGW12:EHC38 DXA12:DXG38 DNE12:DNK38 DDI12:DDO38 CTM12:CTS38 CJQ12:CJW38 BZU12:CAA38 BPY12:BQE38 BGC12:BGI38 AWG12:AWM38 AMK12:AMQ38 ACO12:ACU38 SS12:SY38 IW12:JC38 WVI12:WVO38">
      <formula1>0</formula1>
    </dataValidation>
    <dataValidation type="date" operator="greaterThan" allowBlank="1" showErrorMessage="1" errorTitle="Datum ni pravilen" error="Vnesli ste datum, ki je starejši kot 1.1.2016." sqref="IV65541:IV65571 SR65541:SR65571 ACN65541:ACN65571 AMJ65541:AMJ65571 AWF65541:AWF65571 BGB65541:BGB65571 BPX65541:BPX65571 BZT65541:BZT65571 CJP65541:CJP65571 CTL65541:CTL65571 DDH65541:DDH65571 DND65541:DND65571 DWZ65541:DWZ65571 EGV65541:EGV65571 EQR65541:EQR65571 FAN65541:FAN65571 FKJ65541:FKJ65571 FUF65541:FUF65571 GEB65541:GEB65571 GNX65541:GNX65571 GXT65541:GXT65571 HHP65541:HHP65571 HRL65541:HRL65571 IBH65541:IBH65571 ILD65541:ILD65571 IUZ65541:IUZ65571 JEV65541:JEV65571 JOR65541:JOR65571 JYN65541:JYN65571 KIJ65541:KIJ65571 KSF65541:KSF65571 LCB65541:LCB65571 LLX65541:LLX65571 LVT65541:LVT65571 MFP65541:MFP65571 MPL65541:MPL65571 MZH65541:MZH65571 NJD65541:NJD65571 NSZ65541:NSZ65571 OCV65541:OCV65571 OMR65541:OMR65571 OWN65541:OWN65571 PGJ65541:PGJ65571 PQF65541:PQF65571 QAB65541:QAB65571 QJX65541:QJX65571 QTT65541:QTT65571 RDP65541:RDP65571 RNL65541:RNL65571 RXH65541:RXH65571 SHD65541:SHD65571 SQZ65541:SQZ65571 TAV65541:TAV65571 TKR65541:TKR65571 TUN65541:TUN65571 UEJ65541:UEJ65571 UOF65541:UOF65571 UYB65541:UYB65571 VHX65541:VHX65571 VRT65541:VRT65571 WBP65541:WBP65571 WLL65541:WLL65571 WVH65541:WVH65571 IV131077:IV131107 SR131077:SR131107 ACN131077:ACN131107 AMJ131077:AMJ131107 AWF131077:AWF131107 BGB131077:BGB131107 BPX131077:BPX131107 BZT131077:BZT131107 CJP131077:CJP131107 CTL131077:CTL131107 DDH131077:DDH131107 DND131077:DND131107 DWZ131077:DWZ131107 EGV131077:EGV131107 EQR131077:EQR131107 FAN131077:FAN131107 FKJ131077:FKJ131107 FUF131077:FUF131107 GEB131077:GEB131107 GNX131077:GNX131107 GXT131077:GXT131107 HHP131077:HHP131107 HRL131077:HRL131107 IBH131077:IBH131107 ILD131077:ILD131107 IUZ131077:IUZ131107 JEV131077:JEV131107 JOR131077:JOR131107 JYN131077:JYN131107 KIJ131077:KIJ131107 KSF131077:KSF131107 LCB131077:LCB131107 LLX131077:LLX131107 LVT131077:LVT131107 MFP131077:MFP131107 MPL131077:MPL131107 MZH131077:MZH131107 NJD131077:NJD131107 NSZ131077:NSZ131107 OCV131077:OCV131107 OMR131077:OMR131107 OWN131077:OWN131107 PGJ131077:PGJ131107 PQF131077:PQF131107 QAB131077:QAB131107 QJX131077:QJX131107 QTT131077:QTT131107 RDP131077:RDP131107 RNL131077:RNL131107 RXH131077:RXH131107 SHD131077:SHD131107 SQZ131077:SQZ131107 TAV131077:TAV131107 TKR131077:TKR131107 TUN131077:TUN131107 UEJ131077:UEJ131107 UOF131077:UOF131107 UYB131077:UYB131107 VHX131077:VHX131107 VRT131077:VRT131107 WBP131077:WBP131107 WLL131077:WLL131107 WVH131077:WVH131107 IV196613:IV196643 SR196613:SR196643 ACN196613:ACN196643 AMJ196613:AMJ196643 AWF196613:AWF196643 BGB196613:BGB196643 BPX196613:BPX196643 BZT196613:BZT196643 CJP196613:CJP196643 CTL196613:CTL196643 DDH196613:DDH196643 DND196613:DND196643 DWZ196613:DWZ196643 EGV196613:EGV196643 EQR196613:EQR196643 FAN196613:FAN196643 FKJ196613:FKJ196643 FUF196613:FUF196643 GEB196613:GEB196643 GNX196613:GNX196643 GXT196613:GXT196643 HHP196613:HHP196643 HRL196613:HRL196643 IBH196613:IBH196643 ILD196613:ILD196643 IUZ196613:IUZ196643 JEV196613:JEV196643 JOR196613:JOR196643 JYN196613:JYN196643 KIJ196613:KIJ196643 KSF196613:KSF196643 LCB196613:LCB196643 LLX196613:LLX196643 LVT196613:LVT196643 MFP196613:MFP196643 MPL196613:MPL196643 MZH196613:MZH196643 NJD196613:NJD196643 NSZ196613:NSZ196643 OCV196613:OCV196643 OMR196613:OMR196643 OWN196613:OWN196643 PGJ196613:PGJ196643 PQF196613:PQF196643 QAB196613:QAB196643 QJX196613:QJX196643 QTT196613:QTT196643 RDP196613:RDP196643 RNL196613:RNL196643 RXH196613:RXH196643 SHD196613:SHD196643 SQZ196613:SQZ196643 TAV196613:TAV196643 TKR196613:TKR196643 TUN196613:TUN196643 UEJ196613:UEJ196643 UOF196613:UOF196643 UYB196613:UYB196643 VHX196613:VHX196643 VRT196613:VRT196643 WBP196613:WBP196643 WLL196613:WLL196643 WVH196613:WVH196643 IV262149:IV262179 SR262149:SR262179 ACN262149:ACN262179 AMJ262149:AMJ262179 AWF262149:AWF262179 BGB262149:BGB262179 BPX262149:BPX262179 BZT262149:BZT262179 CJP262149:CJP262179 CTL262149:CTL262179 DDH262149:DDH262179 DND262149:DND262179 DWZ262149:DWZ262179 EGV262149:EGV262179 EQR262149:EQR262179 FAN262149:FAN262179 FKJ262149:FKJ262179 FUF262149:FUF262179 GEB262149:GEB262179 GNX262149:GNX262179 GXT262149:GXT262179 HHP262149:HHP262179 HRL262149:HRL262179 IBH262149:IBH262179 ILD262149:ILD262179 IUZ262149:IUZ262179 JEV262149:JEV262179 JOR262149:JOR262179 JYN262149:JYN262179 KIJ262149:KIJ262179 KSF262149:KSF262179 LCB262149:LCB262179 LLX262149:LLX262179 LVT262149:LVT262179 MFP262149:MFP262179 MPL262149:MPL262179 MZH262149:MZH262179 NJD262149:NJD262179 NSZ262149:NSZ262179 OCV262149:OCV262179 OMR262149:OMR262179 OWN262149:OWN262179 PGJ262149:PGJ262179 PQF262149:PQF262179 QAB262149:QAB262179 QJX262149:QJX262179 QTT262149:QTT262179 RDP262149:RDP262179 RNL262149:RNL262179 RXH262149:RXH262179 SHD262149:SHD262179 SQZ262149:SQZ262179 TAV262149:TAV262179 TKR262149:TKR262179 TUN262149:TUN262179 UEJ262149:UEJ262179 UOF262149:UOF262179 UYB262149:UYB262179 VHX262149:VHX262179 VRT262149:VRT262179 WBP262149:WBP262179 WLL262149:WLL262179 WVH262149:WVH262179 IV327685:IV327715 SR327685:SR327715 ACN327685:ACN327715 AMJ327685:AMJ327715 AWF327685:AWF327715 BGB327685:BGB327715 BPX327685:BPX327715 BZT327685:BZT327715 CJP327685:CJP327715 CTL327685:CTL327715 DDH327685:DDH327715 DND327685:DND327715 DWZ327685:DWZ327715 EGV327685:EGV327715 EQR327685:EQR327715 FAN327685:FAN327715 FKJ327685:FKJ327715 FUF327685:FUF327715 GEB327685:GEB327715 GNX327685:GNX327715 GXT327685:GXT327715 HHP327685:HHP327715 HRL327685:HRL327715 IBH327685:IBH327715 ILD327685:ILD327715 IUZ327685:IUZ327715 JEV327685:JEV327715 JOR327685:JOR327715 JYN327685:JYN327715 KIJ327685:KIJ327715 KSF327685:KSF327715 LCB327685:LCB327715 LLX327685:LLX327715 LVT327685:LVT327715 MFP327685:MFP327715 MPL327685:MPL327715 MZH327685:MZH327715 NJD327685:NJD327715 NSZ327685:NSZ327715 OCV327685:OCV327715 OMR327685:OMR327715 OWN327685:OWN327715 PGJ327685:PGJ327715 PQF327685:PQF327715 QAB327685:QAB327715 QJX327685:QJX327715 QTT327685:QTT327715 RDP327685:RDP327715 RNL327685:RNL327715 RXH327685:RXH327715 SHD327685:SHD327715 SQZ327685:SQZ327715 TAV327685:TAV327715 TKR327685:TKR327715 TUN327685:TUN327715 UEJ327685:UEJ327715 UOF327685:UOF327715 UYB327685:UYB327715 VHX327685:VHX327715 VRT327685:VRT327715 WBP327685:WBP327715 WLL327685:WLL327715 WVH327685:WVH327715 IV393221:IV393251 SR393221:SR393251 ACN393221:ACN393251 AMJ393221:AMJ393251 AWF393221:AWF393251 BGB393221:BGB393251 BPX393221:BPX393251 BZT393221:BZT393251 CJP393221:CJP393251 CTL393221:CTL393251 DDH393221:DDH393251 DND393221:DND393251 DWZ393221:DWZ393251 EGV393221:EGV393251 EQR393221:EQR393251 FAN393221:FAN393251 FKJ393221:FKJ393251 FUF393221:FUF393251 GEB393221:GEB393251 GNX393221:GNX393251 GXT393221:GXT393251 HHP393221:HHP393251 HRL393221:HRL393251 IBH393221:IBH393251 ILD393221:ILD393251 IUZ393221:IUZ393251 JEV393221:JEV393251 JOR393221:JOR393251 JYN393221:JYN393251 KIJ393221:KIJ393251 KSF393221:KSF393251 LCB393221:LCB393251 LLX393221:LLX393251 LVT393221:LVT393251 MFP393221:MFP393251 MPL393221:MPL393251 MZH393221:MZH393251 NJD393221:NJD393251 NSZ393221:NSZ393251 OCV393221:OCV393251 OMR393221:OMR393251 OWN393221:OWN393251 PGJ393221:PGJ393251 PQF393221:PQF393251 QAB393221:QAB393251 QJX393221:QJX393251 QTT393221:QTT393251 RDP393221:RDP393251 RNL393221:RNL393251 RXH393221:RXH393251 SHD393221:SHD393251 SQZ393221:SQZ393251 TAV393221:TAV393251 TKR393221:TKR393251 TUN393221:TUN393251 UEJ393221:UEJ393251 UOF393221:UOF393251 UYB393221:UYB393251 VHX393221:VHX393251 VRT393221:VRT393251 WBP393221:WBP393251 WLL393221:WLL393251 WVH393221:WVH393251 IV458757:IV458787 SR458757:SR458787 ACN458757:ACN458787 AMJ458757:AMJ458787 AWF458757:AWF458787 BGB458757:BGB458787 BPX458757:BPX458787 BZT458757:BZT458787 CJP458757:CJP458787 CTL458757:CTL458787 DDH458757:DDH458787 DND458757:DND458787 DWZ458757:DWZ458787 EGV458757:EGV458787 EQR458757:EQR458787 FAN458757:FAN458787 FKJ458757:FKJ458787 FUF458757:FUF458787 GEB458757:GEB458787 GNX458757:GNX458787 GXT458757:GXT458787 HHP458757:HHP458787 HRL458757:HRL458787 IBH458757:IBH458787 ILD458757:ILD458787 IUZ458757:IUZ458787 JEV458757:JEV458787 JOR458757:JOR458787 JYN458757:JYN458787 KIJ458757:KIJ458787 KSF458757:KSF458787 LCB458757:LCB458787 LLX458757:LLX458787 LVT458757:LVT458787 MFP458757:MFP458787 MPL458757:MPL458787 MZH458757:MZH458787 NJD458757:NJD458787 NSZ458757:NSZ458787 OCV458757:OCV458787 OMR458757:OMR458787 OWN458757:OWN458787 PGJ458757:PGJ458787 PQF458757:PQF458787 QAB458757:QAB458787 QJX458757:QJX458787 QTT458757:QTT458787 RDP458757:RDP458787 RNL458757:RNL458787 RXH458757:RXH458787 SHD458757:SHD458787 SQZ458757:SQZ458787 TAV458757:TAV458787 TKR458757:TKR458787 TUN458757:TUN458787 UEJ458757:UEJ458787 UOF458757:UOF458787 UYB458757:UYB458787 VHX458757:VHX458787 VRT458757:VRT458787 WBP458757:WBP458787 WLL458757:WLL458787 WVH458757:WVH458787 IV524293:IV524323 SR524293:SR524323 ACN524293:ACN524323 AMJ524293:AMJ524323 AWF524293:AWF524323 BGB524293:BGB524323 BPX524293:BPX524323 BZT524293:BZT524323 CJP524293:CJP524323 CTL524293:CTL524323 DDH524293:DDH524323 DND524293:DND524323 DWZ524293:DWZ524323 EGV524293:EGV524323 EQR524293:EQR524323 FAN524293:FAN524323 FKJ524293:FKJ524323 FUF524293:FUF524323 GEB524293:GEB524323 GNX524293:GNX524323 GXT524293:GXT524323 HHP524293:HHP524323 HRL524293:HRL524323 IBH524293:IBH524323 ILD524293:ILD524323 IUZ524293:IUZ524323 JEV524293:JEV524323 JOR524293:JOR524323 JYN524293:JYN524323 KIJ524293:KIJ524323 KSF524293:KSF524323 LCB524293:LCB524323 LLX524293:LLX524323 LVT524293:LVT524323 MFP524293:MFP524323 MPL524293:MPL524323 MZH524293:MZH524323 NJD524293:NJD524323 NSZ524293:NSZ524323 OCV524293:OCV524323 OMR524293:OMR524323 OWN524293:OWN524323 PGJ524293:PGJ524323 PQF524293:PQF524323 QAB524293:QAB524323 QJX524293:QJX524323 QTT524293:QTT524323 RDP524293:RDP524323 RNL524293:RNL524323 RXH524293:RXH524323 SHD524293:SHD524323 SQZ524293:SQZ524323 TAV524293:TAV524323 TKR524293:TKR524323 TUN524293:TUN524323 UEJ524293:UEJ524323 UOF524293:UOF524323 UYB524293:UYB524323 VHX524293:VHX524323 VRT524293:VRT524323 WBP524293:WBP524323 WLL524293:WLL524323 WVH524293:WVH524323 IV589829:IV589859 SR589829:SR589859 ACN589829:ACN589859 AMJ589829:AMJ589859 AWF589829:AWF589859 BGB589829:BGB589859 BPX589829:BPX589859 BZT589829:BZT589859 CJP589829:CJP589859 CTL589829:CTL589859 DDH589829:DDH589859 DND589829:DND589859 DWZ589829:DWZ589859 EGV589829:EGV589859 EQR589829:EQR589859 FAN589829:FAN589859 FKJ589829:FKJ589859 FUF589829:FUF589859 GEB589829:GEB589859 GNX589829:GNX589859 GXT589829:GXT589859 HHP589829:HHP589859 HRL589829:HRL589859 IBH589829:IBH589859 ILD589829:ILD589859 IUZ589829:IUZ589859 JEV589829:JEV589859 JOR589829:JOR589859 JYN589829:JYN589859 KIJ589829:KIJ589859 KSF589829:KSF589859 LCB589829:LCB589859 LLX589829:LLX589859 LVT589829:LVT589859 MFP589829:MFP589859 MPL589829:MPL589859 MZH589829:MZH589859 NJD589829:NJD589859 NSZ589829:NSZ589859 OCV589829:OCV589859 OMR589829:OMR589859 OWN589829:OWN589859 PGJ589829:PGJ589859 PQF589829:PQF589859 QAB589829:QAB589859 QJX589829:QJX589859 QTT589829:QTT589859 RDP589829:RDP589859 RNL589829:RNL589859 RXH589829:RXH589859 SHD589829:SHD589859 SQZ589829:SQZ589859 TAV589829:TAV589859 TKR589829:TKR589859 TUN589829:TUN589859 UEJ589829:UEJ589859 UOF589829:UOF589859 UYB589829:UYB589859 VHX589829:VHX589859 VRT589829:VRT589859 WBP589829:WBP589859 WLL589829:WLL589859 WVH589829:WVH589859 IV655365:IV655395 SR655365:SR655395 ACN655365:ACN655395 AMJ655365:AMJ655395 AWF655365:AWF655395 BGB655365:BGB655395 BPX655365:BPX655395 BZT655365:BZT655395 CJP655365:CJP655395 CTL655365:CTL655395 DDH655365:DDH655395 DND655365:DND655395 DWZ655365:DWZ655395 EGV655365:EGV655395 EQR655365:EQR655395 FAN655365:FAN655395 FKJ655365:FKJ655395 FUF655365:FUF655395 GEB655365:GEB655395 GNX655365:GNX655395 GXT655365:GXT655395 HHP655365:HHP655395 HRL655365:HRL655395 IBH655365:IBH655395 ILD655365:ILD655395 IUZ655365:IUZ655395 JEV655365:JEV655395 JOR655365:JOR655395 JYN655365:JYN655395 KIJ655365:KIJ655395 KSF655365:KSF655395 LCB655365:LCB655395 LLX655365:LLX655395 LVT655365:LVT655395 MFP655365:MFP655395 MPL655365:MPL655395 MZH655365:MZH655395 NJD655365:NJD655395 NSZ655365:NSZ655395 OCV655365:OCV655395 OMR655365:OMR655395 OWN655365:OWN655395 PGJ655365:PGJ655395 PQF655365:PQF655395 QAB655365:QAB655395 QJX655365:QJX655395 QTT655365:QTT655395 RDP655365:RDP655395 RNL655365:RNL655395 RXH655365:RXH655395 SHD655365:SHD655395 SQZ655365:SQZ655395 TAV655365:TAV655395 TKR655365:TKR655395 TUN655365:TUN655395 UEJ655365:UEJ655395 UOF655365:UOF655395 UYB655365:UYB655395 VHX655365:VHX655395 VRT655365:VRT655395 WBP655365:WBP655395 WLL655365:WLL655395 WVH655365:WVH655395 IV720901:IV720931 SR720901:SR720931 ACN720901:ACN720931 AMJ720901:AMJ720931 AWF720901:AWF720931 BGB720901:BGB720931 BPX720901:BPX720931 BZT720901:BZT720931 CJP720901:CJP720931 CTL720901:CTL720931 DDH720901:DDH720931 DND720901:DND720931 DWZ720901:DWZ720931 EGV720901:EGV720931 EQR720901:EQR720931 FAN720901:FAN720931 FKJ720901:FKJ720931 FUF720901:FUF720931 GEB720901:GEB720931 GNX720901:GNX720931 GXT720901:GXT720931 HHP720901:HHP720931 HRL720901:HRL720931 IBH720901:IBH720931 ILD720901:ILD720931 IUZ720901:IUZ720931 JEV720901:JEV720931 JOR720901:JOR720931 JYN720901:JYN720931 KIJ720901:KIJ720931 KSF720901:KSF720931 LCB720901:LCB720931 LLX720901:LLX720931 LVT720901:LVT720931 MFP720901:MFP720931 MPL720901:MPL720931 MZH720901:MZH720931 NJD720901:NJD720931 NSZ720901:NSZ720931 OCV720901:OCV720931 OMR720901:OMR720931 OWN720901:OWN720931 PGJ720901:PGJ720931 PQF720901:PQF720931 QAB720901:QAB720931 QJX720901:QJX720931 QTT720901:QTT720931 RDP720901:RDP720931 RNL720901:RNL720931 RXH720901:RXH720931 SHD720901:SHD720931 SQZ720901:SQZ720931 TAV720901:TAV720931 TKR720901:TKR720931 TUN720901:TUN720931 UEJ720901:UEJ720931 UOF720901:UOF720931 UYB720901:UYB720931 VHX720901:VHX720931 VRT720901:VRT720931 WBP720901:WBP720931 WLL720901:WLL720931 WVH720901:WVH720931 IV786437:IV786467 SR786437:SR786467 ACN786437:ACN786467 AMJ786437:AMJ786467 AWF786437:AWF786467 BGB786437:BGB786467 BPX786437:BPX786467 BZT786437:BZT786467 CJP786437:CJP786467 CTL786437:CTL786467 DDH786437:DDH786467 DND786437:DND786467 DWZ786437:DWZ786467 EGV786437:EGV786467 EQR786437:EQR786467 FAN786437:FAN786467 FKJ786437:FKJ786467 FUF786437:FUF786467 GEB786437:GEB786467 GNX786437:GNX786467 GXT786437:GXT786467 HHP786437:HHP786467 HRL786437:HRL786467 IBH786437:IBH786467 ILD786437:ILD786467 IUZ786437:IUZ786467 JEV786437:JEV786467 JOR786437:JOR786467 JYN786437:JYN786467 KIJ786437:KIJ786467 KSF786437:KSF786467 LCB786437:LCB786467 LLX786437:LLX786467 LVT786437:LVT786467 MFP786437:MFP786467 MPL786437:MPL786467 MZH786437:MZH786467 NJD786437:NJD786467 NSZ786437:NSZ786467 OCV786437:OCV786467 OMR786437:OMR786467 OWN786437:OWN786467 PGJ786437:PGJ786467 PQF786437:PQF786467 QAB786437:QAB786467 QJX786437:QJX786467 QTT786437:QTT786467 RDP786437:RDP786467 RNL786437:RNL786467 RXH786437:RXH786467 SHD786437:SHD786467 SQZ786437:SQZ786467 TAV786437:TAV786467 TKR786437:TKR786467 TUN786437:TUN786467 UEJ786437:UEJ786467 UOF786437:UOF786467 UYB786437:UYB786467 VHX786437:VHX786467 VRT786437:VRT786467 WBP786437:WBP786467 WLL786437:WLL786467 WVH786437:WVH786467 IV851973:IV852003 SR851973:SR852003 ACN851973:ACN852003 AMJ851973:AMJ852003 AWF851973:AWF852003 BGB851973:BGB852003 BPX851973:BPX852003 BZT851973:BZT852003 CJP851973:CJP852003 CTL851973:CTL852003 DDH851973:DDH852003 DND851973:DND852003 DWZ851973:DWZ852003 EGV851973:EGV852003 EQR851973:EQR852003 FAN851973:FAN852003 FKJ851973:FKJ852003 FUF851973:FUF852003 GEB851973:GEB852003 GNX851973:GNX852003 GXT851973:GXT852003 HHP851973:HHP852003 HRL851973:HRL852003 IBH851973:IBH852003 ILD851973:ILD852003 IUZ851973:IUZ852003 JEV851973:JEV852003 JOR851973:JOR852003 JYN851973:JYN852003 KIJ851973:KIJ852003 KSF851973:KSF852003 LCB851973:LCB852003 LLX851973:LLX852003 LVT851973:LVT852003 MFP851973:MFP852003 MPL851973:MPL852003 MZH851973:MZH852003 NJD851973:NJD852003 NSZ851973:NSZ852003 OCV851973:OCV852003 OMR851973:OMR852003 OWN851973:OWN852003 PGJ851973:PGJ852003 PQF851973:PQF852003 QAB851973:QAB852003 QJX851973:QJX852003 QTT851973:QTT852003 RDP851973:RDP852003 RNL851973:RNL852003 RXH851973:RXH852003 SHD851973:SHD852003 SQZ851973:SQZ852003 TAV851973:TAV852003 TKR851973:TKR852003 TUN851973:TUN852003 UEJ851973:UEJ852003 UOF851973:UOF852003 UYB851973:UYB852003 VHX851973:VHX852003 VRT851973:VRT852003 WBP851973:WBP852003 WLL851973:WLL852003 WVH851973:WVH852003 IV917509:IV917539 SR917509:SR917539 ACN917509:ACN917539 AMJ917509:AMJ917539 AWF917509:AWF917539 BGB917509:BGB917539 BPX917509:BPX917539 BZT917509:BZT917539 CJP917509:CJP917539 CTL917509:CTL917539 DDH917509:DDH917539 DND917509:DND917539 DWZ917509:DWZ917539 EGV917509:EGV917539 EQR917509:EQR917539 FAN917509:FAN917539 FKJ917509:FKJ917539 FUF917509:FUF917539 GEB917509:GEB917539 GNX917509:GNX917539 GXT917509:GXT917539 HHP917509:HHP917539 HRL917509:HRL917539 IBH917509:IBH917539 ILD917509:ILD917539 IUZ917509:IUZ917539 JEV917509:JEV917539 JOR917509:JOR917539 JYN917509:JYN917539 KIJ917509:KIJ917539 KSF917509:KSF917539 LCB917509:LCB917539 LLX917509:LLX917539 LVT917509:LVT917539 MFP917509:MFP917539 MPL917509:MPL917539 MZH917509:MZH917539 NJD917509:NJD917539 NSZ917509:NSZ917539 OCV917509:OCV917539 OMR917509:OMR917539 OWN917509:OWN917539 PGJ917509:PGJ917539 PQF917509:PQF917539 QAB917509:QAB917539 QJX917509:QJX917539 QTT917509:QTT917539 RDP917509:RDP917539 RNL917509:RNL917539 RXH917509:RXH917539 SHD917509:SHD917539 SQZ917509:SQZ917539 TAV917509:TAV917539 TKR917509:TKR917539 TUN917509:TUN917539 UEJ917509:UEJ917539 UOF917509:UOF917539 UYB917509:UYB917539 VHX917509:VHX917539 VRT917509:VRT917539 WBP917509:WBP917539 WLL917509:WLL917539 WVH917509:WVH917539 IV983045:IV983075 SR983045:SR983075 ACN983045:ACN983075 AMJ983045:AMJ983075 AWF983045:AWF983075 BGB983045:BGB983075 BPX983045:BPX983075 BZT983045:BZT983075 CJP983045:CJP983075 CTL983045:CTL983075 DDH983045:DDH983075 DND983045:DND983075 DWZ983045:DWZ983075 EGV983045:EGV983075 EQR983045:EQR983075 FAN983045:FAN983075 FKJ983045:FKJ983075 FUF983045:FUF983075 GEB983045:GEB983075 GNX983045:GNX983075 GXT983045:GXT983075 HHP983045:HHP983075 HRL983045:HRL983075 IBH983045:IBH983075 ILD983045:ILD983075 IUZ983045:IUZ983075 JEV983045:JEV983075 JOR983045:JOR983075 JYN983045:JYN983075 KIJ983045:KIJ983075 KSF983045:KSF983075 LCB983045:LCB983075 LLX983045:LLX983075 LVT983045:LVT983075 MFP983045:MFP983075 MPL983045:MPL983075 MZH983045:MZH983075 NJD983045:NJD983075 NSZ983045:NSZ983075 OCV983045:OCV983075 OMR983045:OMR983075 OWN983045:OWN983075 PGJ983045:PGJ983075 PQF983045:PQF983075 QAB983045:QAB983075 QJX983045:QJX983075 QTT983045:QTT983075 RDP983045:RDP983075 RNL983045:RNL983075 RXH983045:RXH983075 SHD983045:SHD983075 SQZ983045:SQZ983075 TAV983045:TAV983075 TKR983045:TKR983075 TUN983045:TUN983075 UEJ983045:UEJ983075 UOF983045:UOF983075 UYB983045:UYB983075 VHX983045:VHX983075 VRT983045:VRT983075 WBP983045:WBP983075 WLL983045:WLL983075 WVH983045:WVH983075 A65542:A65572 A131078:A131108 A196614:A196644 A262150:A262180 A327686:A327716 A393222:A393252 A458758:A458788 A524294:A524324 A589830:A589860 A655366:A655396 A720902:A720932 A786438:A786468 A851974:A852004 A917510:A917540 A983046:A983076 WVH12:WVH38 WLL12:WLL38 WBP12:WBP38 VRT12:VRT38 VHX12:VHX38 UYB12:UYB38 UOF12:UOF38 UEJ12:UEJ38 TUN12:TUN38 TKR12:TKR38 TAV12:TAV38 SQZ12:SQZ38 SHD12:SHD38 RXH12:RXH38 RNL12:RNL38 RDP12:RDP38 QTT12:QTT38 QJX12:QJX38 QAB12:QAB38 PQF12:PQF38 PGJ12:PGJ38 OWN12:OWN38 OMR12:OMR38 OCV12:OCV38 NSZ12:NSZ38 NJD12:NJD38 MZH12:MZH38 MPL12:MPL38 MFP12:MFP38 LVT12:LVT38 LLX12:LLX38 LCB12:LCB38 KSF12:KSF38 KIJ12:KIJ38 JYN12:JYN38 JOR12:JOR38 JEV12:JEV38 IUZ12:IUZ38 ILD12:ILD38 IBH12:IBH38 HRL12:HRL38 HHP12:HHP38 GXT12:GXT38 GNX12:GNX38 GEB12:GEB38 FUF12:FUF38 FKJ12:FKJ38 FAN12:FAN38 EQR12:EQR38 EGV12:EGV38 DWZ12:DWZ38 DND12:DND38 DDH12:DDH38 CTL12:CTL38 CJP12:CJP38 BZT12:BZT38 BPX12:BPX38 BGB12:BGB38 AWF12:AWF38 AMJ12:AMJ38 ACN12:ACN38 SR12:SR38 IV12:IV38 A12:A38">
      <formula1>42370</formula1>
    </dataValidation>
    <dataValidation type="list" allowBlank="1" showInputMessage="1" showErrorMessage="1" sqref="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H65591:H65594 JD65590:JD65593 SZ65590:SZ65593 ACV65590:ACV65593 AMR65590:AMR65593 AWN65590:AWN65593 BGJ65590:BGJ65593 BQF65590:BQF65593 CAB65590:CAB65593 CJX65590:CJX65593 CTT65590:CTT65593 DDP65590:DDP65593 DNL65590:DNL65593 DXH65590:DXH65593 EHD65590:EHD65593 EQZ65590:EQZ65593 FAV65590:FAV65593 FKR65590:FKR65593 FUN65590:FUN65593 GEJ65590:GEJ65593 GOF65590:GOF65593 GYB65590:GYB65593 HHX65590:HHX65593 HRT65590:HRT65593 IBP65590:IBP65593 ILL65590:ILL65593 IVH65590:IVH65593 JFD65590:JFD65593 JOZ65590:JOZ65593 JYV65590:JYV65593 KIR65590:KIR65593 KSN65590:KSN65593 LCJ65590:LCJ65593 LMF65590:LMF65593 LWB65590:LWB65593 MFX65590:MFX65593 MPT65590:MPT65593 MZP65590:MZP65593 NJL65590:NJL65593 NTH65590:NTH65593 ODD65590:ODD65593 OMZ65590:OMZ65593 OWV65590:OWV65593 PGR65590:PGR65593 PQN65590:PQN65593 QAJ65590:QAJ65593 QKF65590:QKF65593 QUB65590:QUB65593 RDX65590:RDX65593 RNT65590:RNT65593 RXP65590:RXP65593 SHL65590:SHL65593 SRH65590:SRH65593 TBD65590:TBD65593 TKZ65590:TKZ65593 TUV65590:TUV65593 UER65590:UER65593 UON65590:UON65593 UYJ65590:UYJ65593 VIF65590:VIF65593 VSB65590:VSB65593 WBX65590:WBX65593 WLT65590:WLT65593 WVP65590:WVP65593 H131127:H131130 JD131126:JD131129 SZ131126:SZ131129 ACV131126:ACV131129 AMR131126:AMR131129 AWN131126:AWN131129 BGJ131126:BGJ131129 BQF131126:BQF131129 CAB131126:CAB131129 CJX131126:CJX131129 CTT131126:CTT131129 DDP131126:DDP131129 DNL131126:DNL131129 DXH131126:DXH131129 EHD131126:EHD131129 EQZ131126:EQZ131129 FAV131126:FAV131129 FKR131126:FKR131129 FUN131126:FUN131129 GEJ131126:GEJ131129 GOF131126:GOF131129 GYB131126:GYB131129 HHX131126:HHX131129 HRT131126:HRT131129 IBP131126:IBP131129 ILL131126:ILL131129 IVH131126:IVH131129 JFD131126:JFD131129 JOZ131126:JOZ131129 JYV131126:JYV131129 KIR131126:KIR131129 KSN131126:KSN131129 LCJ131126:LCJ131129 LMF131126:LMF131129 LWB131126:LWB131129 MFX131126:MFX131129 MPT131126:MPT131129 MZP131126:MZP131129 NJL131126:NJL131129 NTH131126:NTH131129 ODD131126:ODD131129 OMZ131126:OMZ131129 OWV131126:OWV131129 PGR131126:PGR131129 PQN131126:PQN131129 QAJ131126:QAJ131129 QKF131126:QKF131129 QUB131126:QUB131129 RDX131126:RDX131129 RNT131126:RNT131129 RXP131126:RXP131129 SHL131126:SHL131129 SRH131126:SRH131129 TBD131126:TBD131129 TKZ131126:TKZ131129 TUV131126:TUV131129 UER131126:UER131129 UON131126:UON131129 UYJ131126:UYJ131129 VIF131126:VIF131129 VSB131126:VSB131129 WBX131126:WBX131129 WLT131126:WLT131129 WVP131126:WVP131129 H196663:H196666 JD196662:JD196665 SZ196662:SZ196665 ACV196662:ACV196665 AMR196662:AMR196665 AWN196662:AWN196665 BGJ196662:BGJ196665 BQF196662:BQF196665 CAB196662:CAB196665 CJX196662:CJX196665 CTT196662:CTT196665 DDP196662:DDP196665 DNL196662:DNL196665 DXH196662:DXH196665 EHD196662:EHD196665 EQZ196662:EQZ196665 FAV196662:FAV196665 FKR196662:FKR196665 FUN196662:FUN196665 GEJ196662:GEJ196665 GOF196662:GOF196665 GYB196662:GYB196665 HHX196662:HHX196665 HRT196662:HRT196665 IBP196662:IBP196665 ILL196662:ILL196665 IVH196662:IVH196665 JFD196662:JFD196665 JOZ196662:JOZ196665 JYV196662:JYV196665 KIR196662:KIR196665 KSN196662:KSN196665 LCJ196662:LCJ196665 LMF196662:LMF196665 LWB196662:LWB196665 MFX196662:MFX196665 MPT196662:MPT196665 MZP196662:MZP196665 NJL196662:NJL196665 NTH196662:NTH196665 ODD196662:ODD196665 OMZ196662:OMZ196665 OWV196662:OWV196665 PGR196662:PGR196665 PQN196662:PQN196665 QAJ196662:QAJ196665 QKF196662:QKF196665 QUB196662:QUB196665 RDX196662:RDX196665 RNT196662:RNT196665 RXP196662:RXP196665 SHL196662:SHL196665 SRH196662:SRH196665 TBD196662:TBD196665 TKZ196662:TKZ196665 TUV196662:TUV196665 UER196662:UER196665 UON196662:UON196665 UYJ196662:UYJ196665 VIF196662:VIF196665 VSB196662:VSB196665 WBX196662:WBX196665 WLT196662:WLT196665 WVP196662:WVP196665 H262199:H262202 JD262198:JD262201 SZ262198:SZ262201 ACV262198:ACV262201 AMR262198:AMR262201 AWN262198:AWN262201 BGJ262198:BGJ262201 BQF262198:BQF262201 CAB262198:CAB262201 CJX262198:CJX262201 CTT262198:CTT262201 DDP262198:DDP262201 DNL262198:DNL262201 DXH262198:DXH262201 EHD262198:EHD262201 EQZ262198:EQZ262201 FAV262198:FAV262201 FKR262198:FKR262201 FUN262198:FUN262201 GEJ262198:GEJ262201 GOF262198:GOF262201 GYB262198:GYB262201 HHX262198:HHX262201 HRT262198:HRT262201 IBP262198:IBP262201 ILL262198:ILL262201 IVH262198:IVH262201 JFD262198:JFD262201 JOZ262198:JOZ262201 JYV262198:JYV262201 KIR262198:KIR262201 KSN262198:KSN262201 LCJ262198:LCJ262201 LMF262198:LMF262201 LWB262198:LWB262201 MFX262198:MFX262201 MPT262198:MPT262201 MZP262198:MZP262201 NJL262198:NJL262201 NTH262198:NTH262201 ODD262198:ODD262201 OMZ262198:OMZ262201 OWV262198:OWV262201 PGR262198:PGR262201 PQN262198:PQN262201 QAJ262198:QAJ262201 QKF262198:QKF262201 QUB262198:QUB262201 RDX262198:RDX262201 RNT262198:RNT262201 RXP262198:RXP262201 SHL262198:SHL262201 SRH262198:SRH262201 TBD262198:TBD262201 TKZ262198:TKZ262201 TUV262198:TUV262201 UER262198:UER262201 UON262198:UON262201 UYJ262198:UYJ262201 VIF262198:VIF262201 VSB262198:VSB262201 WBX262198:WBX262201 WLT262198:WLT262201 WVP262198:WVP262201 H327735:H327738 JD327734:JD327737 SZ327734:SZ327737 ACV327734:ACV327737 AMR327734:AMR327737 AWN327734:AWN327737 BGJ327734:BGJ327737 BQF327734:BQF327737 CAB327734:CAB327737 CJX327734:CJX327737 CTT327734:CTT327737 DDP327734:DDP327737 DNL327734:DNL327737 DXH327734:DXH327737 EHD327734:EHD327737 EQZ327734:EQZ327737 FAV327734:FAV327737 FKR327734:FKR327737 FUN327734:FUN327737 GEJ327734:GEJ327737 GOF327734:GOF327737 GYB327734:GYB327737 HHX327734:HHX327737 HRT327734:HRT327737 IBP327734:IBP327737 ILL327734:ILL327737 IVH327734:IVH327737 JFD327734:JFD327737 JOZ327734:JOZ327737 JYV327734:JYV327737 KIR327734:KIR327737 KSN327734:KSN327737 LCJ327734:LCJ327737 LMF327734:LMF327737 LWB327734:LWB327737 MFX327734:MFX327737 MPT327734:MPT327737 MZP327734:MZP327737 NJL327734:NJL327737 NTH327734:NTH327737 ODD327734:ODD327737 OMZ327734:OMZ327737 OWV327734:OWV327737 PGR327734:PGR327737 PQN327734:PQN327737 QAJ327734:QAJ327737 QKF327734:QKF327737 QUB327734:QUB327737 RDX327734:RDX327737 RNT327734:RNT327737 RXP327734:RXP327737 SHL327734:SHL327737 SRH327734:SRH327737 TBD327734:TBD327737 TKZ327734:TKZ327737 TUV327734:TUV327737 UER327734:UER327737 UON327734:UON327737 UYJ327734:UYJ327737 VIF327734:VIF327737 VSB327734:VSB327737 WBX327734:WBX327737 WLT327734:WLT327737 WVP327734:WVP327737 H393271:H393274 JD393270:JD393273 SZ393270:SZ393273 ACV393270:ACV393273 AMR393270:AMR393273 AWN393270:AWN393273 BGJ393270:BGJ393273 BQF393270:BQF393273 CAB393270:CAB393273 CJX393270:CJX393273 CTT393270:CTT393273 DDP393270:DDP393273 DNL393270:DNL393273 DXH393270:DXH393273 EHD393270:EHD393273 EQZ393270:EQZ393273 FAV393270:FAV393273 FKR393270:FKR393273 FUN393270:FUN393273 GEJ393270:GEJ393273 GOF393270:GOF393273 GYB393270:GYB393273 HHX393270:HHX393273 HRT393270:HRT393273 IBP393270:IBP393273 ILL393270:ILL393273 IVH393270:IVH393273 JFD393270:JFD393273 JOZ393270:JOZ393273 JYV393270:JYV393273 KIR393270:KIR393273 KSN393270:KSN393273 LCJ393270:LCJ393273 LMF393270:LMF393273 LWB393270:LWB393273 MFX393270:MFX393273 MPT393270:MPT393273 MZP393270:MZP393273 NJL393270:NJL393273 NTH393270:NTH393273 ODD393270:ODD393273 OMZ393270:OMZ393273 OWV393270:OWV393273 PGR393270:PGR393273 PQN393270:PQN393273 QAJ393270:QAJ393273 QKF393270:QKF393273 QUB393270:QUB393273 RDX393270:RDX393273 RNT393270:RNT393273 RXP393270:RXP393273 SHL393270:SHL393273 SRH393270:SRH393273 TBD393270:TBD393273 TKZ393270:TKZ393273 TUV393270:TUV393273 UER393270:UER393273 UON393270:UON393273 UYJ393270:UYJ393273 VIF393270:VIF393273 VSB393270:VSB393273 WBX393270:WBX393273 WLT393270:WLT393273 WVP393270:WVP393273 H458807:H458810 JD458806:JD458809 SZ458806:SZ458809 ACV458806:ACV458809 AMR458806:AMR458809 AWN458806:AWN458809 BGJ458806:BGJ458809 BQF458806:BQF458809 CAB458806:CAB458809 CJX458806:CJX458809 CTT458806:CTT458809 DDP458806:DDP458809 DNL458806:DNL458809 DXH458806:DXH458809 EHD458806:EHD458809 EQZ458806:EQZ458809 FAV458806:FAV458809 FKR458806:FKR458809 FUN458806:FUN458809 GEJ458806:GEJ458809 GOF458806:GOF458809 GYB458806:GYB458809 HHX458806:HHX458809 HRT458806:HRT458809 IBP458806:IBP458809 ILL458806:ILL458809 IVH458806:IVH458809 JFD458806:JFD458809 JOZ458806:JOZ458809 JYV458806:JYV458809 KIR458806:KIR458809 KSN458806:KSN458809 LCJ458806:LCJ458809 LMF458806:LMF458809 LWB458806:LWB458809 MFX458806:MFX458809 MPT458806:MPT458809 MZP458806:MZP458809 NJL458806:NJL458809 NTH458806:NTH458809 ODD458806:ODD458809 OMZ458806:OMZ458809 OWV458806:OWV458809 PGR458806:PGR458809 PQN458806:PQN458809 QAJ458806:QAJ458809 QKF458806:QKF458809 QUB458806:QUB458809 RDX458806:RDX458809 RNT458806:RNT458809 RXP458806:RXP458809 SHL458806:SHL458809 SRH458806:SRH458809 TBD458806:TBD458809 TKZ458806:TKZ458809 TUV458806:TUV458809 UER458806:UER458809 UON458806:UON458809 UYJ458806:UYJ458809 VIF458806:VIF458809 VSB458806:VSB458809 WBX458806:WBX458809 WLT458806:WLT458809 WVP458806:WVP458809 H524343:H524346 JD524342:JD524345 SZ524342:SZ524345 ACV524342:ACV524345 AMR524342:AMR524345 AWN524342:AWN524345 BGJ524342:BGJ524345 BQF524342:BQF524345 CAB524342:CAB524345 CJX524342:CJX524345 CTT524342:CTT524345 DDP524342:DDP524345 DNL524342:DNL524345 DXH524342:DXH524345 EHD524342:EHD524345 EQZ524342:EQZ524345 FAV524342:FAV524345 FKR524342:FKR524345 FUN524342:FUN524345 GEJ524342:GEJ524345 GOF524342:GOF524345 GYB524342:GYB524345 HHX524342:HHX524345 HRT524342:HRT524345 IBP524342:IBP524345 ILL524342:ILL524345 IVH524342:IVH524345 JFD524342:JFD524345 JOZ524342:JOZ524345 JYV524342:JYV524345 KIR524342:KIR524345 KSN524342:KSN524345 LCJ524342:LCJ524345 LMF524342:LMF524345 LWB524342:LWB524345 MFX524342:MFX524345 MPT524342:MPT524345 MZP524342:MZP524345 NJL524342:NJL524345 NTH524342:NTH524345 ODD524342:ODD524345 OMZ524342:OMZ524345 OWV524342:OWV524345 PGR524342:PGR524345 PQN524342:PQN524345 QAJ524342:QAJ524345 QKF524342:QKF524345 QUB524342:QUB524345 RDX524342:RDX524345 RNT524342:RNT524345 RXP524342:RXP524345 SHL524342:SHL524345 SRH524342:SRH524345 TBD524342:TBD524345 TKZ524342:TKZ524345 TUV524342:TUV524345 UER524342:UER524345 UON524342:UON524345 UYJ524342:UYJ524345 VIF524342:VIF524345 VSB524342:VSB524345 WBX524342:WBX524345 WLT524342:WLT524345 WVP524342:WVP524345 H589879:H589882 JD589878:JD589881 SZ589878:SZ589881 ACV589878:ACV589881 AMR589878:AMR589881 AWN589878:AWN589881 BGJ589878:BGJ589881 BQF589878:BQF589881 CAB589878:CAB589881 CJX589878:CJX589881 CTT589878:CTT589881 DDP589878:DDP589881 DNL589878:DNL589881 DXH589878:DXH589881 EHD589878:EHD589881 EQZ589878:EQZ589881 FAV589878:FAV589881 FKR589878:FKR589881 FUN589878:FUN589881 GEJ589878:GEJ589881 GOF589878:GOF589881 GYB589878:GYB589881 HHX589878:HHX589881 HRT589878:HRT589881 IBP589878:IBP589881 ILL589878:ILL589881 IVH589878:IVH589881 JFD589878:JFD589881 JOZ589878:JOZ589881 JYV589878:JYV589881 KIR589878:KIR589881 KSN589878:KSN589881 LCJ589878:LCJ589881 LMF589878:LMF589881 LWB589878:LWB589881 MFX589878:MFX589881 MPT589878:MPT589881 MZP589878:MZP589881 NJL589878:NJL589881 NTH589878:NTH589881 ODD589878:ODD589881 OMZ589878:OMZ589881 OWV589878:OWV589881 PGR589878:PGR589881 PQN589878:PQN589881 QAJ589878:QAJ589881 QKF589878:QKF589881 QUB589878:QUB589881 RDX589878:RDX589881 RNT589878:RNT589881 RXP589878:RXP589881 SHL589878:SHL589881 SRH589878:SRH589881 TBD589878:TBD589881 TKZ589878:TKZ589881 TUV589878:TUV589881 UER589878:UER589881 UON589878:UON589881 UYJ589878:UYJ589881 VIF589878:VIF589881 VSB589878:VSB589881 WBX589878:WBX589881 WLT589878:WLT589881 WVP589878:WVP589881 H655415:H655418 JD655414:JD655417 SZ655414:SZ655417 ACV655414:ACV655417 AMR655414:AMR655417 AWN655414:AWN655417 BGJ655414:BGJ655417 BQF655414:BQF655417 CAB655414:CAB655417 CJX655414:CJX655417 CTT655414:CTT655417 DDP655414:DDP655417 DNL655414:DNL655417 DXH655414:DXH655417 EHD655414:EHD655417 EQZ655414:EQZ655417 FAV655414:FAV655417 FKR655414:FKR655417 FUN655414:FUN655417 GEJ655414:GEJ655417 GOF655414:GOF655417 GYB655414:GYB655417 HHX655414:HHX655417 HRT655414:HRT655417 IBP655414:IBP655417 ILL655414:ILL655417 IVH655414:IVH655417 JFD655414:JFD655417 JOZ655414:JOZ655417 JYV655414:JYV655417 KIR655414:KIR655417 KSN655414:KSN655417 LCJ655414:LCJ655417 LMF655414:LMF655417 LWB655414:LWB655417 MFX655414:MFX655417 MPT655414:MPT655417 MZP655414:MZP655417 NJL655414:NJL655417 NTH655414:NTH655417 ODD655414:ODD655417 OMZ655414:OMZ655417 OWV655414:OWV655417 PGR655414:PGR655417 PQN655414:PQN655417 QAJ655414:QAJ655417 QKF655414:QKF655417 QUB655414:QUB655417 RDX655414:RDX655417 RNT655414:RNT655417 RXP655414:RXP655417 SHL655414:SHL655417 SRH655414:SRH655417 TBD655414:TBD655417 TKZ655414:TKZ655417 TUV655414:TUV655417 UER655414:UER655417 UON655414:UON655417 UYJ655414:UYJ655417 VIF655414:VIF655417 VSB655414:VSB655417 WBX655414:WBX655417 WLT655414:WLT655417 WVP655414:WVP655417 H720951:H720954 JD720950:JD720953 SZ720950:SZ720953 ACV720950:ACV720953 AMR720950:AMR720953 AWN720950:AWN720953 BGJ720950:BGJ720953 BQF720950:BQF720953 CAB720950:CAB720953 CJX720950:CJX720953 CTT720950:CTT720953 DDP720950:DDP720953 DNL720950:DNL720953 DXH720950:DXH720953 EHD720950:EHD720953 EQZ720950:EQZ720953 FAV720950:FAV720953 FKR720950:FKR720953 FUN720950:FUN720953 GEJ720950:GEJ720953 GOF720950:GOF720953 GYB720950:GYB720953 HHX720950:HHX720953 HRT720950:HRT720953 IBP720950:IBP720953 ILL720950:ILL720953 IVH720950:IVH720953 JFD720950:JFD720953 JOZ720950:JOZ720953 JYV720950:JYV720953 KIR720950:KIR720953 KSN720950:KSN720953 LCJ720950:LCJ720953 LMF720950:LMF720953 LWB720950:LWB720953 MFX720950:MFX720953 MPT720950:MPT720953 MZP720950:MZP720953 NJL720950:NJL720953 NTH720950:NTH720953 ODD720950:ODD720953 OMZ720950:OMZ720953 OWV720950:OWV720953 PGR720950:PGR720953 PQN720950:PQN720953 QAJ720950:QAJ720953 QKF720950:QKF720953 QUB720950:QUB720953 RDX720950:RDX720953 RNT720950:RNT720953 RXP720950:RXP720953 SHL720950:SHL720953 SRH720950:SRH720953 TBD720950:TBD720953 TKZ720950:TKZ720953 TUV720950:TUV720953 UER720950:UER720953 UON720950:UON720953 UYJ720950:UYJ720953 VIF720950:VIF720953 VSB720950:VSB720953 WBX720950:WBX720953 WLT720950:WLT720953 WVP720950:WVP720953 H786487:H786490 JD786486:JD786489 SZ786486:SZ786489 ACV786486:ACV786489 AMR786486:AMR786489 AWN786486:AWN786489 BGJ786486:BGJ786489 BQF786486:BQF786489 CAB786486:CAB786489 CJX786486:CJX786489 CTT786486:CTT786489 DDP786486:DDP786489 DNL786486:DNL786489 DXH786486:DXH786489 EHD786486:EHD786489 EQZ786486:EQZ786489 FAV786486:FAV786489 FKR786486:FKR786489 FUN786486:FUN786489 GEJ786486:GEJ786489 GOF786486:GOF786489 GYB786486:GYB786489 HHX786486:HHX786489 HRT786486:HRT786489 IBP786486:IBP786489 ILL786486:ILL786489 IVH786486:IVH786489 JFD786486:JFD786489 JOZ786486:JOZ786489 JYV786486:JYV786489 KIR786486:KIR786489 KSN786486:KSN786489 LCJ786486:LCJ786489 LMF786486:LMF786489 LWB786486:LWB786489 MFX786486:MFX786489 MPT786486:MPT786489 MZP786486:MZP786489 NJL786486:NJL786489 NTH786486:NTH786489 ODD786486:ODD786489 OMZ786486:OMZ786489 OWV786486:OWV786489 PGR786486:PGR786489 PQN786486:PQN786489 QAJ786486:QAJ786489 QKF786486:QKF786489 QUB786486:QUB786489 RDX786486:RDX786489 RNT786486:RNT786489 RXP786486:RXP786489 SHL786486:SHL786489 SRH786486:SRH786489 TBD786486:TBD786489 TKZ786486:TKZ786489 TUV786486:TUV786489 UER786486:UER786489 UON786486:UON786489 UYJ786486:UYJ786489 VIF786486:VIF786489 VSB786486:VSB786489 WBX786486:WBX786489 WLT786486:WLT786489 WVP786486:WVP786489 H852023:H852026 JD852022:JD852025 SZ852022:SZ852025 ACV852022:ACV852025 AMR852022:AMR852025 AWN852022:AWN852025 BGJ852022:BGJ852025 BQF852022:BQF852025 CAB852022:CAB852025 CJX852022:CJX852025 CTT852022:CTT852025 DDP852022:DDP852025 DNL852022:DNL852025 DXH852022:DXH852025 EHD852022:EHD852025 EQZ852022:EQZ852025 FAV852022:FAV852025 FKR852022:FKR852025 FUN852022:FUN852025 GEJ852022:GEJ852025 GOF852022:GOF852025 GYB852022:GYB852025 HHX852022:HHX852025 HRT852022:HRT852025 IBP852022:IBP852025 ILL852022:ILL852025 IVH852022:IVH852025 JFD852022:JFD852025 JOZ852022:JOZ852025 JYV852022:JYV852025 KIR852022:KIR852025 KSN852022:KSN852025 LCJ852022:LCJ852025 LMF852022:LMF852025 LWB852022:LWB852025 MFX852022:MFX852025 MPT852022:MPT852025 MZP852022:MZP852025 NJL852022:NJL852025 NTH852022:NTH852025 ODD852022:ODD852025 OMZ852022:OMZ852025 OWV852022:OWV852025 PGR852022:PGR852025 PQN852022:PQN852025 QAJ852022:QAJ852025 QKF852022:QKF852025 QUB852022:QUB852025 RDX852022:RDX852025 RNT852022:RNT852025 RXP852022:RXP852025 SHL852022:SHL852025 SRH852022:SRH852025 TBD852022:TBD852025 TKZ852022:TKZ852025 TUV852022:TUV852025 UER852022:UER852025 UON852022:UON852025 UYJ852022:UYJ852025 VIF852022:VIF852025 VSB852022:VSB852025 WBX852022:WBX852025 WLT852022:WLT852025 WVP852022:WVP852025 H917559:H917562 JD917558:JD917561 SZ917558:SZ917561 ACV917558:ACV917561 AMR917558:AMR917561 AWN917558:AWN917561 BGJ917558:BGJ917561 BQF917558:BQF917561 CAB917558:CAB917561 CJX917558:CJX917561 CTT917558:CTT917561 DDP917558:DDP917561 DNL917558:DNL917561 DXH917558:DXH917561 EHD917558:EHD917561 EQZ917558:EQZ917561 FAV917558:FAV917561 FKR917558:FKR917561 FUN917558:FUN917561 GEJ917558:GEJ917561 GOF917558:GOF917561 GYB917558:GYB917561 HHX917558:HHX917561 HRT917558:HRT917561 IBP917558:IBP917561 ILL917558:ILL917561 IVH917558:IVH917561 JFD917558:JFD917561 JOZ917558:JOZ917561 JYV917558:JYV917561 KIR917558:KIR917561 KSN917558:KSN917561 LCJ917558:LCJ917561 LMF917558:LMF917561 LWB917558:LWB917561 MFX917558:MFX917561 MPT917558:MPT917561 MZP917558:MZP917561 NJL917558:NJL917561 NTH917558:NTH917561 ODD917558:ODD917561 OMZ917558:OMZ917561 OWV917558:OWV917561 PGR917558:PGR917561 PQN917558:PQN917561 QAJ917558:QAJ917561 QKF917558:QKF917561 QUB917558:QUB917561 RDX917558:RDX917561 RNT917558:RNT917561 RXP917558:RXP917561 SHL917558:SHL917561 SRH917558:SRH917561 TBD917558:TBD917561 TKZ917558:TKZ917561 TUV917558:TUV917561 UER917558:UER917561 UON917558:UON917561 UYJ917558:UYJ917561 VIF917558:VIF917561 VSB917558:VSB917561 WBX917558:WBX917561 WLT917558:WLT917561 WVP917558:WVP917561 H983095:H983098 JD983094:JD983097 SZ983094:SZ983097 ACV983094:ACV983097 AMR983094:AMR983097 AWN983094:AWN983097 BGJ983094:BGJ983097 BQF983094:BQF983097 CAB983094:CAB983097 CJX983094:CJX983097 CTT983094:CTT983097 DDP983094:DDP983097 DNL983094:DNL983097 DXH983094:DXH983097 EHD983094:EHD983097 EQZ983094:EQZ983097 FAV983094:FAV983097 FKR983094:FKR983097 FUN983094:FUN983097 GEJ983094:GEJ983097 GOF983094:GOF983097 GYB983094:GYB983097 HHX983094:HHX983097 HRT983094:HRT983097 IBP983094:IBP983097 ILL983094:ILL983097 IVH983094:IVH983097 JFD983094:JFD983097 JOZ983094:JOZ983097 JYV983094:JYV983097 KIR983094:KIR983097 KSN983094:KSN983097 LCJ983094:LCJ983097 LMF983094:LMF983097 LWB983094:LWB983097 MFX983094:MFX983097 MPT983094:MPT983097 MZP983094:MZP983097 NJL983094:NJL983097 NTH983094:NTH983097 ODD983094:ODD983097 OMZ983094:OMZ983097 OWV983094:OWV983097 PGR983094:PGR983097 PQN983094:PQN983097 QAJ983094:QAJ983097 QKF983094:QKF983097 QUB983094:QUB983097 RDX983094:RDX983097 RNT983094:RNT983097 RXP983094:RXP983097 SHL983094:SHL983097 SRH983094:SRH983097 TBD983094:TBD983097 TKZ983094:TKZ983097 TUV983094:TUV983097 UER983094:UER983097 UON983094:UON983097 UYJ983094:UYJ983097 VIF983094:VIF983097 VSB983094:VSB983097 WBX983094:WBX983097 WLT983094:WLT983097 WVP983094:WVP983097"/>
    <dataValidation operator="greaterThan" allowBlank="1" showInputMessage="1" showErrorMessage="1" errorTitle="Število" error="Vnesti morate število." sqref="B12:G39"/>
  </dataValidations>
  <pageMargins left="0.7" right="0.7" top="0.75" bottom="0.75" header="0.3" footer="0.3"/>
  <pageSetup paperSize="9" scale="9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49D1FC1959696468C86088FFC3BEB91" ma:contentTypeVersion="2" ma:contentTypeDescription="Ustvari nov dokument." ma:contentTypeScope="" ma:versionID="2ffa83e11646cd62177f773181b22cfb">
  <xsd:schema xmlns:xsd="http://www.w3.org/2001/XMLSchema" xmlns:xs="http://www.w3.org/2001/XMLSchema" xmlns:p="http://schemas.microsoft.com/office/2006/metadata/properties" xmlns:ns2="84ca1889-42b5-42b4-bbe6-936a0a133ecd" targetNamespace="http://schemas.microsoft.com/office/2006/metadata/properties" ma:root="true" ma:fieldsID="902fbec7cbb9323e50e034b19ee6410d" ns2:_="">
    <xsd:import namespace="84ca1889-42b5-42b4-bbe6-936a0a133ec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ca1889-42b5-42b4-bbe6-936a0a133ecd"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0FF9A4-FFEE-4CAA-B51D-429D8DDAB11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4ca1889-42b5-42b4-bbe6-936a0a133ecd"/>
    <ds:schemaRef ds:uri="http://www.w3.org/XML/1998/namespace"/>
    <ds:schemaRef ds:uri="http://purl.org/dc/dcmitype/"/>
  </ds:schemaRefs>
</ds:datastoreItem>
</file>

<file path=customXml/itemProps2.xml><?xml version="1.0" encoding="utf-8"?>
<ds:datastoreItem xmlns:ds="http://schemas.openxmlformats.org/officeDocument/2006/customXml" ds:itemID="{03365627-3583-42DA-B3E0-8B68CF497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ca1889-42b5-42b4-bbe6-936a0a133e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D0F495-14D3-481E-848B-F49157AFFA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vodja projekta</vt:lpstr>
      <vt:lpstr>strokovni in tehnični sodelavec</vt:lpstr>
    </vt:vector>
  </TitlesOfParts>
  <Manager/>
  <Company>ARSKTRP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MKGP</dc:creator>
  <cp:keywords/>
  <dc:description/>
  <cp:lastModifiedBy>Branka Trčak</cp:lastModifiedBy>
  <cp:revision/>
  <dcterms:created xsi:type="dcterms:W3CDTF">2021-10-14T08:12:07Z</dcterms:created>
  <dcterms:modified xsi:type="dcterms:W3CDTF">2024-12-17T11:35:22Z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0x010100E49D1FC1959696468C86088FFC3BEB91</vt:lpwstr>
  </property>
</Properties>
</file>