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rdg/GC/WebDav/2811/373768938/"/>
    </mc:Choice>
  </mc:AlternateContent>
  <bookViews>
    <workbookView xWindow="0" yWindow="0" windowWidth="7650" windowHeight="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<sst xmlns="http://schemas.openxmlformats.org/spreadsheetml/2006/main" count="132" uniqueCount="130">
  <si>
    <t>Ponudnik:</t>
  </si>
  <si>
    <t>Zap. Št.</t>
  </si>
  <si>
    <t>Vrsta vozila</t>
  </si>
  <si>
    <t>osebno vozilo</t>
  </si>
  <si>
    <t>Oblika karoserije</t>
  </si>
  <si>
    <t>Sistem za ohranjanje voznega pasu</t>
  </si>
  <si>
    <t>Emisijski razred</t>
  </si>
  <si>
    <t>Menjalnik</t>
  </si>
  <si>
    <t>avtomatski</t>
  </si>
  <si>
    <t>Število sedežev</t>
  </si>
  <si>
    <t>Zračne blazine</t>
  </si>
  <si>
    <t>Volan</t>
  </si>
  <si>
    <t>Sistem za preprečevanje blokade koles</t>
  </si>
  <si>
    <t>ABS oziroma drug enakovreden sistem</t>
  </si>
  <si>
    <t>Sistem za elektronsko ojačitev zavorne sile – zavorna asistenca</t>
  </si>
  <si>
    <t>BAS oziroma drug enakovreden sistem</t>
  </si>
  <si>
    <t>Sistem za elektronski nadzor stabilnosti vozila</t>
  </si>
  <si>
    <t>ESP oziroma drug enakovreden sistem</t>
  </si>
  <si>
    <t>Sistem za regulacijo zdrsa pogonskih koles</t>
  </si>
  <si>
    <t>ASR oziroma drug enakovreden sistem</t>
  </si>
  <si>
    <t>Sistem za nadzor tlaka v pnevmatikah</t>
  </si>
  <si>
    <t>sistem za nadzor zračnega tlaka v pnevmatikah</t>
  </si>
  <si>
    <t>Regulator hitrosti</t>
  </si>
  <si>
    <t>Žarometi</t>
  </si>
  <si>
    <t>Zaklepanje vozila</t>
  </si>
  <si>
    <t>Parkirna zavora</t>
  </si>
  <si>
    <t>Klimatska naprava</t>
  </si>
  <si>
    <t>Barva vozila</t>
  </si>
  <si>
    <t>varnostni trikotnik</t>
  </si>
  <si>
    <t>komplet žarnic</t>
  </si>
  <si>
    <t>2x varnostni jopič</t>
  </si>
  <si>
    <t>Število prevoženih kilometrov</t>
  </si>
  <si>
    <t>1.</t>
  </si>
  <si>
    <t>2.</t>
  </si>
  <si>
    <t>3.</t>
  </si>
  <si>
    <t>4.</t>
  </si>
  <si>
    <t>5.</t>
  </si>
  <si>
    <t>Priloga A: Tehnične zahteve naročnika</t>
  </si>
  <si>
    <t>ZNAMKA  VOZILA:</t>
  </si>
  <si>
    <t>Blago/ Opis</t>
  </si>
  <si>
    <t>Tehnični opisi in zahteve naročnika</t>
  </si>
  <si>
    <t>Leto proizvodnje vozila</t>
  </si>
  <si>
    <t>PONUJENI TIP in MODEL:</t>
  </si>
  <si>
    <t>Medosna razdalja</t>
  </si>
  <si>
    <t>Stranska ogledala</t>
  </si>
  <si>
    <t>1.900 – 2.500 cm3</t>
  </si>
  <si>
    <t>do max 70.000 km na dan prevzema</t>
  </si>
  <si>
    <t>Čelni in stranski varnostni blazini za voznika in sovoznika</t>
  </si>
  <si>
    <t>komplet prve pomoči (leto proizvodnje 2024)</t>
  </si>
  <si>
    <t>avtomatski regulator hitrosti (tempomat)</t>
  </si>
  <si>
    <t>daljinsko centralno zaklepanje brez ključa, "Keyless"</t>
  </si>
  <si>
    <t>najmanj EURO 6</t>
  </si>
  <si>
    <t>Senzor za dež</t>
  </si>
  <si>
    <t>Ocena testa EuroNCAP</t>
  </si>
  <si>
    <t>vsaj 4 zvezdice</t>
  </si>
  <si>
    <t>najmanj 2.900 mm</t>
  </si>
  <si>
    <t>MORS 148/2025 - EN; Osebno vozilo - rabljeno</t>
  </si>
  <si>
    <t>limunzina</t>
  </si>
  <si>
    <t xml:space="preserve">letnik 2022 ali novejši </t>
  </si>
  <si>
    <t xml:space="preserve">od vključno 140 do vključno 160 kW </t>
  </si>
  <si>
    <t>Moč motorja v kW</t>
  </si>
  <si>
    <t>Gibalna prostornina motorja</t>
  </si>
  <si>
    <t>črna ali druga temna barva</t>
  </si>
  <si>
    <t>Izpust CO2 v g/km</t>
  </si>
  <si>
    <t xml:space="preserve">največ 175 </t>
  </si>
  <si>
    <t>Večfunkcijski volan nastavljiv po višini in globini</t>
  </si>
  <si>
    <t xml:space="preserve">Nastavljiv voznikov sedež po višini in dolžini </t>
  </si>
  <si>
    <t>avtomatska</t>
  </si>
  <si>
    <t>Pomoč pri speljevanju v klanec</t>
  </si>
  <si>
    <t>Daljinsko centralno zaklepanje brez ključa (Keyless Go)</t>
  </si>
  <si>
    <t xml:space="preserve">Električno nastavljivi in ogrevani zunanji ogledali </t>
  </si>
  <si>
    <t>sistem pomoči pri speljevanju v klanec</t>
  </si>
  <si>
    <t>električna</t>
  </si>
  <si>
    <t>Zatemnjena zadnja stekla</t>
  </si>
  <si>
    <t xml:space="preserve">Vzglavniki spredaj </t>
  </si>
  <si>
    <t>Bluetooth vmesnik</t>
  </si>
  <si>
    <t>Prostoročno telefoniranje v vozilu preko
 originalno vgrajenega sistema</t>
  </si>
  <si>
    <t xml:space="preserve">Pomoč pri parkiranju </t>
  </si>
  <si>
    <t>zadaj parkirni senzorji,opcijsko tudi spredaj</t>
  </si>
  <si>
    <t xml:space="preserve">Rezervno kolo (običajnih ali manjših dimenzij)
 ali set za polnjenje predrte pnevmatike (Tyre Mobility Kit) </t>
  </si>
  <si>
    <t xml:space="preserve">Električni pomik stekel spredaj in zadaj z impulzno funkcijo
 vsaj na voznikovi strani </t>
  </si>
  <si>
    <t>Stranska stekla</t>
  </si>
  <si>
    <t>Predpražniki</t>
  </si>
  <si>
    <t>Nadzor pripetosti z varnostnim pasom</t>
  </si>
  <si>
    <r>
      <t>Sredinski n</t>
    </r>
    <r>
      <rPr>
        <sz val="10"/>
        <rFont val="Calibri"/>
        <family val="2"/>
        <charset val="238"/>
        <scheme val="minor"/>
      </rPr>
      <t>aslon za roke spredaj</t>
    </r>
  </si>
  <si>
    <t>LED žarometi, sprednje dnevne LED luči</t>
  </si>
  <si>
    <t>Vžig motorja</t>
  </si>
  <si>
    <t>kodno varovan</t>
  </si>
  <si>
    <t>nekarambolirano vozilo</t>
  </si>
  <si>
    <t>Navigacijska naprava</t>
  </si>
  <si>
    <t>s sistemom za prepoznavanje prometnih znakov</t>
  </si>
  <si>
    <r>
      <t xml:space="preserve">Odgovor ponudnika o izpolnjevanju zahteve
</t>
    </r>
    <r>
      <rPr>
        <sz val="11"/>
        <rFont val="Calibri"/>
        <family val="2"/>
        <charset val="238"/>
        <scheme val="minor"/>
      </rPr>
      <t xml:space="preserve"> (odgovor, številčni podatek, opis, potrdilo, certifikat, izjava,…)</t>
    </r>
  </si>
  <si>
    <r>
      <t xml:space="preserve">Razvidnost odgovora
</t>
    </r>
    <r>
      <rPr>
        <sz val="10"/>
        <rFont val="Arial"/>
        <family val="2"/>
        <charset val="238"/>
      </rPr>
      <t>(številko priloge, naziv priloge ali oznaka strani,   iz katere je razvidno, da je zahteva izpolnjena)</t>
    </r>
  </si>
  <si>
    <t>1. Osnovne zahteve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</si>
  <si>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</si>
  <si>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</si>
  <si>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</si>
  <si>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</si>
  <si>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</si>
  <si>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</si>
  <si>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</si>
  <si>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</si>
  <si>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</si>
  <si>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</si>
  <si>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</si>
  <si>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</si>
  <si>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</si>
  <si>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2. Funkcijske zahteve vozila</t>
  </si>
  <si>
    <t>2.1.</t>
  </si>
  <si>
    <t>2.2.</t>
  </si>
  <si>
    <t>2.3.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</si>
  <si>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</si>
  <si>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</si>
  <si>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</si>
  <si>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</si>
  <si>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</si>
  <si>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</si>
  <si>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</si>
  <si>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</si>
  <si>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</si>
  <si>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</si>
  <si>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</si>
  <si>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</si>
  <si>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</si>
  <si>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</si>
  <si>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</si>
  <si>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</si>
  <si>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3. Ostale zahteve</t>
  </si>
  <si>
    <t>4. Obvezna oprema v vozilu v skladu s slovensko zakonodajo :</t>
  </si>
  <si>
    <t>Ponudnik mora ob kakovostnem in količinskem prevzemu blaga predložiti: 
• potrdilo o opravljeni homologaciji za vozilo,
• potrjeno servisno knjižico za vozilo,
• zadnje veljavno prometno dovoljenje,
• račun za registracijo vozila (2 izvoda)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</si>
</sst>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\1\1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4" borderId="2" applyNumberFormat="0" applyAlignment="0" applyProtection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5" borderId="1" xfId="0" applyFont="1" applyFill="1" applyBorder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3" fillId="0" borderId="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167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</cellXfs>
  <cellStyles count="2">
    <cellStyle name="Izhod" xfId="1" builtinId="21"/>
    <cellStyle name="Navadno" xfId="0" builtinId="0"/>
  </cellStyles>
  <dxfs count="124"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7"/>
  <sheetViews>
    <sheetView tabSelected="1" topLeftCell="A19" zoomScale="85" zoomScaleNormal="85" workbookViewId="0">
      <selection activeCell="E60" sqref="E60"/>
    </sheetView>
  </sheetViews>
  <sheetFormatPr defaultRowHeight="15" x14ac:dyDescent="0.25"/>
  <cols>
    <col min="1" max="1" width="9.140625" style="10"/>
    <col min="2" max="2" width="12.7109375" style="10" bestFit="1" customWidth="1"/>
    <col min="3" max="3" width="43.85546875" style="10" customWidth="1"/>
    <col min="4" max="4" width="51.5703125" style="10" bestFit="1" customWidth="1"/>
    <col min="5" max="5" width="57.140625" style="10" customWidth="1"/>
    <col min="6" max="6" width="51.7109375" style="10" customWidth="1"/>
    <col min="7" max="7" width="9.140625" style="10"/>
    <col min="8" max="8" width="5.85546875" style="10" customWidth="1"/>
    <col min="9" max="9" width="13" style="10" customWidth="1"/>
    <col min="10" max="10" width="12" style="10" bestFit="1" customWidth="1"/>
    <col min="11" max="11" width="9.140625" style="10"/>
    <col min="12" max="12" width="12" style="10" bestFit="1" customWidth="1"/>
    <col min="13" max="14" width="14.7109375" style="10" bestFit="1" customWidth="1"/>
    <col min="15" max="16384" width="9.140625" style="10"/>
  </cols>
  <sheetData>
    <row r="2" spans="2:11" ht="15.75" x14ac:dyDescent="0.25">
      <c r="B2" s="21" t="s">
        <v>37</v>
      </c>
      <c r="C2" s="21"/>
      <c r="D2" s="12"/>
      <c r="E2" s="12"/>
      <c r="F2" s="12"/>
    </row>
    <row r="3" spans="2:11" ht="15.75" x14ac:dyDescent="0.25">
      <c r="B3" s="13"/>
      <c r="C3" s="13"/>
      <c r="D3" s="13"/>
      <c r="E3" s="13"/>
      <c r="F3" s="13"/>
      <c r="G3" s="11"/>
      <c r="H3" s="1"/>
      <c r="I3" s="1"/>
      <c r="J3" s="1"/>
      <c r="K3" s="1"/>
    </row>
    <row r="4" spans="2:11" ht="15.75" x14ac:dyDescent="0.25">
      <c r="B4" s="22" t="s">
        <v>56</v>
      </c>
      <c r="C4" s="22"/>
      <c r="D4" s="22"/>
      <c r="E4" s="7"/>
      <c r="F4" s="7"/>
      <c r="G4" s="2"/>
      <c r="H4" s="1"/>
      <c r="I4" s="1"/>
      <c r="J4" s="1"/>
      <c r="K4" s="1"/>
    </row>
    <row r="5" spans="2:11" ht="15.75" x14ac:dyDescent="0.25">
      <c r="B5" s="16"/>
      <c r="C5" s="7"/>
      <c r="D5" s="7"/>
      <c r="E5" s="7"/>
      <c r="F5" s="7"/>
      <c r="G5" s="2"/>
      <c r="H5" s="1"/>
      <c r="I5" s="1"/>
      <c r="J5" s="1"/>
      <c r="K5" s="1"/>
    </row>
    <row r="6" spans="2:11" ht="18" customHeight="1" x14ac:dyDescent="0.2">
      <c r="B6" s="16" t="s">
        <v>0</v>
      </c>
      <c r="C6" s="25"/>
      <c r="D6" s="26"/>
      <c r="E6" s="24"/>
      <c r="F6" s="24"/>
      <c r="G6" s="2"/>
      <c r="H6" s="1"/>
      <c r="I6" s="1"/>
      <c r="J6" s="1"/>
      <c r="K6" s="1"/>
    </row>
    <row r="7" spans="2:11" ht="18" customHeight="1" x14ac:dyDescent="0.25">
      <c r="B7" s="16"/>
      <c r="C7" s="6"/>
      <c r="D7" s="9"/>
      <c r="E7" s="9"/>
      <c r="F7" s="7"/>
      <c r="G7" s="2"/>
      <c r="H7" s="1"/>
      <c r="I7" s="1"/>
      <c r="J7" s="1"/>
      <c r="K7" s="1"/>
    </row>
    <row r="8" spans="2:11" ht="18" customHeight="1" x14ac:dyDescent="0.2">
      <c r="B8" s="23" t="s">
        <v>38</v>
      </c>
      <c r="C8" s="23"/>
      <c r="D8" s="18"/>
      <c r="E8" s="5"/>
      <c r="F8" s="5"/>
      <c r="G8" s="2"/>
      <c r="H8" s="1"/>
      <c r="I8" s="1"/>
      <c r="J8" s="1"/>
      <c r="K8" s="1"/>
    </row>
    <row r="9" spans="2:11" s="12" customFormat="1" ht="18" customHeight="1" x14ac:dyDescent="0.25">
      <c r="B9" s="8"/>
      <c r="C9" s="8"/>
      <c r="D9" s="9"/>
      <c r="E9" s="5"/>
      <c r="F9" s="1"/>
      <c r="G9" s="7"/>
      <c r="H9" s="5"/>
      <c r="I9" s="5"/>
      <c r="J9" s="5"/>
      <c r="K9" s="5"/>
    </row>
    <row r="10" spans="2:11" ht="18" customHeight="1" x14ac:dyDescent="0.2">
      <c r="B10" s="23" t="s">
        <v>42</v>
      </c>
      <c r="C10" s="23"/>
      <c r="D10" s="18"/>
      <c r="E10" s="5"/>
      <c r="F10" s="5"/>
      <c r="G10" s="2"/>
      <c r="H10" s="1"/>
      <c r="I10" s="1"/>
      <c r="J10" s="1"/>
      <c r="K10" s="1"/>
    </row>
    <row r="11" spans="2:11" ht="15.75" x14ac:dyDescent="0.25">
      <c r="B11" s="16"/>
      <c r="C11" s="6"/>
      <c r="D11" s="9"/>
      <c r="E11" s="9"/>
      <c r="F11" s="7"/>
      <c r="G11" s="2"/>
      <c r="H11" s="1"/>
      <c r="I11" s="1"/>
      <c r="J11" s="1"/>
      <c r="K11" s="1"/>
    </row>
    <row r="12" spans="2:11" s="14" customFormat="1" ht="45" x14ac:dyDescent="0.25">
      <c r="B12" s="43" t="s">
        <v>1</v>
      </c>
      <c r="C12" s="43" t="s">
        <v>39</v>
      </c>
      <c r="D12" s="43" t="s">
        <v>40</v>
      </c>
      <c r="E12" s="43" t="s">
        <v>91</v>
      </c>
      <c r="F12" s="47" t="s">
        <v>92</v>
      </c>
    </row>
    <row r="13" spans="2:11" s="15" customFormat="1" ht="14.25" customHeight="1" x14ac:dyDescent="0.25">
      <c r="B13" s="48" t="s">
        <v>32</v>
      </c>
      <c r="C13" s="48" t="s">
        <v>33</v>
      </c>
      <c r="D13" s="48" t="s">
        <v>34</v>
      </c>
      <c r="E13" s="48" t="s">
        <v>35</v>
      </c>
      <c r="F13" s="48" t="s">
        <v>36</v>
      </c>
    </row>
    <row r="14" spans="2:11" ht="20.25" x14ac:dyDescent="0.25">
      <c r="B14" s="49" t="s">
        <v>93</v>
      </c>
      <c r="C14" s="49"/>
      <c r="D14" s="49"/>
      <c r="E14" s="42"/>
      <c r="F14" s="42"/>
    </row>
    <row r="15" spans="2:11" ht="20.25" x14ac:dyDescent="0.25">
      <c r="B15" s="50" t="s">
        <v>94</v>
      </c>
      <c r="C15" s="35" t="s">
        <v>2</v>
      </c>
      <c r="D15" s="27" t="s">
        <v>3</v>
      </c>
      <c r="E15" s="3"/>
      <c r="F15" s="3"/>
    </row>
    <row r="16" spans="2:11" ht="20.25" x14ac:dyDescent="0.25">
      <c r="B16" s="50" t="s">
        <v>95</v>
      </c>
      <c r="C16" s="35" t="s">
        <v>4</v>
      </c>
      <c r="D16" s="27" t="s">
        <v>57</v>
      </c>
      <c r="E16" s="3"/>
      <c r="F16" s="4"/>
    </row>
    <row r="17" spans="2:6" ht="20.25" x14ac:dyDescent="0.25">
      <c r="B17" s="50" t="s">
        <v>96</v>
      </c>
      <c r="C17" s="36" t="s">
        <v>61</v>
      </c>
      <c r="D17" s="28" t="s">
        <v>45</v>
      </c>
      <c r="E17" s="3"/>
      <c r="F17" s="4"/>
    </row>
    <row r="18" spans="2:6" ht="20.25" x14ac:dyDescent="0.25">
      <c r="B18" s="50" t="s">
        <v>97</v>
      </c>
      <c r="C18" s="51" t="s">
        <v>60</v>
      </c>
      <c r="D18" s="29" t="s">
        <v>59</v>
      </c>
      <c r="E18" s="3"/>
      <c r="F18" s="4"/>
    </row>
    <row r="19" spans="2:6" ht="20.25" x14ac:dyDescent="0.25">
      <c r="B19" s="50" t="s">
        <v>98</v>
      </c>
      <c r="C19" s="37" t="s">
        <v>6</v>
      </c>
      <c r="D19" s="28" t="s">
        <v>51</v>
      </c>
      <c r="E19" s="3"/>
      <c r="F19" s="4"/>
    </row>
    <row r="20" spans="2:6" ht="20.25" x14ac:dyDescent="0.25">
      <c r="B20" s="50" t="s">
        <v>99</v>
      </c>
      <c r="C20" s="37" t="s">
        <v>63</v>
      </c>
      <c r="D20" s="30" t="s">
        <v>64</v>
      </c>
      <c r="E20" s="3"/>
      <c r="F20" s="4"/>
    </row>
    <row r="21" spans="2:6" ht="20.25" x14ac:dyDescent="0.25">
      <c r="B21" s="50" t="s">
        <v>100</v>
      </c>
      <c r="C21" s="36" t="s">
        <v>7</v>
      </c>
      <c r="D21" s="28" t="s">
        <v>8</v>
      </c>
      <c r="E21" s="3"/>
      <c r="F21" s="4"/>
    </row>
    <row r="22" spans="2:6" ht="20.25" x14ac:dyDescent="0.25">
      <c r="B22" s="50" t="s">
        <v>101</v>
      </c>
      <c r="C22" s="36" t="s">
        <v>53</v>
      </c>
      <c r="D22" s="28" t="s">
        <v>54</v>
      </c>
      <c r="E22" s="3"/>
      <c r="F22" s="4"/>
    </row>
    <row r="23" spans="2:6" ht="20.25" x14ac:dyDescent="0.25">
      <c r="B23" s="50" t="s">
        <v>102</v>
      </c>
      <c r="C23" s="36" t="s">
        <v>43</v>
      </c>
      <c r="D23" s="29" t="s">
        <v>55</v>
      </c>
      <c r="E23" s="3"/>
      <c r="F23" s="4"/>
    </row>
    <row r="24" spans="2:6" ht="20.25" x14ac:dyDescent="0.25">
      <c r="B24" s="50" t="s">
        <v>103</v>
      </c>
      <c r="C24" s="36" t="s">
        <v>9</v>
      </c>
      <c r="D24" s="28">
        <v>5</v>
      </c>
      <c r="E24" s="3"/>
      <c r="F24" s="4"/>
    </row>
    <row r="25" spans="2:6" ht="20.25" x14ac:dyDescent="0.25">
      <c r="B25" s="50" t="s">
        <v>104</v>
      </c>
      <c r="C25" s="36" t="s">
        <v>27</v>
      </c>
      <c r="D25" s="31" t="s">
        <v>62</v>
      </c>
      <c r="E25" s="3"/>
      <c r="F25" s="4"/>
    </row>
    <row r="26" spans="2:6" ht="20.25" x14ac:dyDescent="0.25">
      <c r="B26" s="50" t="s">
        <v>105</v>
      </c>
      <c r="C26" s="36" t="s">
        <v>41</v>
      </c>
      <c r="D26" s="28" t="s">
        <v>58</v>
      </c>
      <c r="E26" s="4"/>
      <c r="F26" s="4"/>
    </row>
    <row r="27" spans="2:6" ht="20.25" x14ac:dyDescent="0.25">
      <c r="B27" s="50" t="s">
        <v>106</v>
      </c>
      <c r="C27" s="36" t="s">
        <v>31</v>
      </c>
      <c r="D27" s="28" t="s">
        <v>46</v>
      </c>
      <c r="E27" s="4"/>
      <c r="F27" s="4"/>
    </row>
    <row r="28" spans="2:6" ht="20.25" customHeight="1" x14ac:dyDescent="0.25">
      <c r="B28" s="49" t="s">
        <v>107</v>
      </c>
      <c r="C28" s="49"/>
      <c r="D28" s="49"/>
      <c r="E28" s="49"/>
      <c r="F28" s="49"/>
    </row>
    <row r="29" spans="2:6" ht="20.25" x14ac:dyDescent="0.25">
      <c r="B29" s="50" t="s">
        <v>108</v>
      </c>
      <c r="C29" s="36" t="s">
        <v>10</v>
      </c>
      <c r="D29" s="28" t="s">
        <v>47</v>
      </c>
      <c r="E29" s="3"/>
      <c r="F29" s="4"/>
    </row>
    <row r="30" spans="2:6" ht="20.25" x14ac:dyDescent="0.25">
      <c r="B30" s="50" t="s">
        <v>109</v>
      </c>
      <c r="C30" s="36" t="s">
        <v>11</v>
      </c>
      <c r="D30" s="32" t="s">
        <v>65</v>
      </c>
      <c r="E30" s="3"/>
      <c r="F30" s="4"/>
    </row>
    <row r="31" spans="2:6" ht="20.25" x14ac:dyDescent="0.25">
      <c r="B31" s="50" t="s">
        <v>110</v>
      </c>
      <c r="C31" s="36" t="s">
        <v>12</v>
      </c>
      <c r="D31" s="28" t="s">
        <v>13</v>
      </c>
      <c r="E31" s="3"/>
      <c r="F31" s="4"/>
    </row>
    <row r="32" spans="2:6" ht="20.25" x14ac:dyDescent="0.25">
      <c r="B32" s="50">
        <v>45749</v>
      </c>
      <c r="C32" s="36" t="s">
        <v>86</v>
      </c>
      <c r="D32" s="28" t="s">
        <v>87</v>
      </c>
      <c r="E32" s="3"/>
      <c r="F32" s="4"/>
    </row>
    <row r="33" spans="2:6" ht="20.25" x14ac:dyDescent="0.25">
      <c r="B33" s="50" t="s">
        <v>111</v>
      </c>
      <c r="C33" s="36" t="s">
        <v>18</v>
      </c>
      <c r="D33" s="28" t="s">
        <v>19</v>
      </c>
      <c r="E33" s="3"/>
      <c r="F33" s="4"/>
    </row>
    <row r="34" spans="2:6" ht="25.5" x14ac:dyDescent="0.25">
      <c r="B34" s="50" t="s">
        <v>112</v>
      </c>
      <c r="C34" s="36" t="s">
        <v>14</v>
      </c>
      <c r="D34" s="28" t="s">
        <v>15</v>
      </c>
      <c r="E34" s="3"/>
      <c r="F34" s="4"/>
    </row>
    <row r="35" spans="2:6" ht="25.5" x14ac:dyDescent="0.25">
      <c r="B35" s="50" t="s">
        <v>113</v>
      </c>
      <c r="C35" s="36" t="s">
        <v>16</v>
      </c>
      <c r="D35" s="28" t="s">
        <v>17</v>
      </c>
      <c r="E35" s="3"/>
      <c r="F35" s="4"/>
    </row>
    <row r="36" spans="2:6" ht="20.25" x14ac:dyDescent="0.25">
      <c r="B36" s="50" t="s">
        <v>114</v>
      </c>
      <c r="C36" s="36" t="s">
        <v>89</v>
      </c>
      <c r="D36" s="32" t="s">
        <v>90</v>
      </c>
      <c r="E36" s="3"/>
      <c r="F36" s="4"/>
    </row>
    <row r="37" spans="2:6" ht="20.25" x14ac:dyDescent="0.25">
      <c r="B37" s="50" t="s">
        <v>115</v>
      </c>
      <c r="C37" s="20" t="s">
        <v>20</v>
      </c>
      <c r="D37" s="17" t="s">
        <v>21</v>
      </c>
      <c r="E37" s="3"/>
      <c r="F37" s="4"/>
    </row>
    <row r="38" spans="2:6" ht="20.25" x14ac:dyDescent="0.25">
      <c r="B38" s="50" t="s">
        <v>116</v>
      </c>
      <c r="C38" s="20" t="s">
        <v>22</v>
      </c>
      <c r="D38" s="17" t="s">
        <v>49</v>
      </c>
      <c r="E38" s="3"/>
      <c r="F38" s="4"/>
    </row>
    <row r="39" spans="2:6" ht="20.25" x14ac:dyDescent="0.25">
      <c r="B39" s="50" t="s">
        <v>117</v>
      </c>
      <c r="C39" s="20" t="s">
        <v>5</v>
      </c>
      <c r="D39" s="17" t="s">
        <v>5</v>
      </c>
      <c r="E39" s="3"/>
      <c r="F39" s="4"/>
    </row>
    <row r="40" spans="2:6" ht="20.25" x14ac:dyDescent="0.25">
      <c r="B40" s="50" t="s">
        <v>118</v>
      </c>
      <c r="C40" s="20" t="s">
        <v>24</v>
      </c>
      <c r="D40" s="32" t="s">
        <v>69</v>
      </c>
      <c r="E40" s="3"/>
      <c r="F40" s="4"/>
    </row>
    <row r="41" spans="2:6" ht="20.25" x14ac:dyDescent="0.25">
      <c r="B41" s="50" t="s">
        <v>119</v>
      </c>
      <c r="C41" s="20" t="s">
        <v>68</v>
      </c>
      <c r="D41" s="17" t="s">
        <v>71</v>
      </c>
      <c r="E41" s="3"/>
      <c r="F41" s="4"/>
    </row>
    <row r="42" spans="2:6" ht="20.25" x14ac:dyDescent="0.25">
      <c r="B42" s="50" t="s">
        <v>120</v>
      </c>
      <c r="C42" s="20" t="s">
        <v>24</v>
      </c>
      <c r="D42" s="17" t="s">
        <v>50</v>
      </c>
      <c r="E42" s="3"/>
      <c r="F42" s="4"/>
    </row>
    <row r="43" spans="2:6" ht="20.25" x14ac:dyDescent="0.25">
      <c r="B43" s="50" t="s">
        <v>121</v>
      </c>
      <c r="C43" s="53" t="s">
        <v>77</v>
      </c>
      <c r="D43" s="32" t="s">
        <v>78</v>
      </c>
      <c r="E43" s="3"/>
      <c r="F43" s="4"/>
    </row>
    <row r="44" spans="2:6" ht="25.5" x14ac:dyDescent="0.2">
      <c r="B44" s="50" t="s">
        <v>122</v>
      </c>
      <c r="C44" s="20" t="s">
        <v>81</v>
      </c>
      <c r="D44" s="38" t="s">
        <v>80</v>
      </c>
      <c r="E44" s="3"/>
      <c r="F44" s="4"/>
    </row>
    <row r="45" spans="2:6" ht="20.25" x14ac:dyDescent="0.25">
      <c r="B45" s="50" t="s">
        <v>123</v>
      </c>
      <c r="C45" s="20" t="s">
        <v>26</v>
      </c>
      <c r="D45" s="17" t="s">
        <v>67</v>
      </c>
      <c r="E45" s="3"/>
      <c r="F45" s="4"/>
    </row>
    <row r="46" spans="2:6" ht="20.25" x14ac:dyDescent="0.25">
      <c r="B46" s="50" t="s">
        <v>124</v>
      </c>
      <c r="C46" s="20" t="s">
        <v>44</v>
      </c>
      <c r="D46" s="52" t="s">
        <v>70</v>
      </c>
      <c r="E46" s="3"/>
      <c r="F46" s="4"/>
    </row>
    <row r="47" spans="2:6" ht="20.25" x14ac:dyDescent="0.25">
      <c r="B47" s="50" t="s">
        <v>125</v>
      </c>
      <c r="C47" s="20" t="s">
        <v>25</v>
      </c>
      <c r="D47" s="17" t="s">
        <v>72</v>
      </c>
      <c r="E47" s="3"/>
      <c r="F47" s="4"/>
    </row>
    <row r="48" spans="2:6" ht="20.25" x14ac:dyDescent="0.25">
      <c r="B48" s="50" t="s">
        <v>126</v>
      </c>
      <c r="C48" s="20" t="s">
        <v>23</v>
      </c>
      <c r="D48" s="17" t="s">
        <v>85</v>
      </c>
      <c r="E48" s="3"/>
      <c r="F48" s="4"/>
    </row>
    <row r="49" spans="2:6" ht="21" customHeight="1" x14ac:dyDescent="0.25">
      <c r="B49" s="41" t="s">
        <v>127</v>
      </c>
      <c r="C49" s="41"/>
      <c r="D49" s="41"/>
      <c r="E49" s="41"/>
      <c r="F49" s="41"/>
    </row>
    <row r="50" spans="2:6" ht="20.25" x14ac:dyDescent="0.25">
      <c r="B50" s="34"/>
      <c r="C50" s="34"/>
      <c r="D50" s="32" t="s">
        <v>66</v>
      </c>
      <c r="E50" s="3"/>
      <c r="F50" s="4"/>
    </row>
    <row r="51" spans="2:6" ht="20.25" x14ac:dyDescent="0.25">
      <c r="B51" s="34"/>
      <c r="C51" s="34"/>
      <c r="D51" s="32" t="s">
        <v>73</v>
      </c>
      <c r="E51" s="3"/>
      <c r="F51" s="4"/>
    </row>
    <row r="52" spans="2:6" ht="20.25" x14ac:dyDescent="0.25">
      <c r="B52" s="34"/>
      <c r="C52" s="34"/>
      <c r="D52" s="32" t="s">
        <v>74</v>
      </c>
      <c r="E52" s="3"/>
      <c r="F52" s="4"/>
    </row>
    <row r="53" spans="2:6" ht="20.25" x14ac:dyDescent="0.25">
      <c r="B53" s="34"/>
      <c r="C53" s="34"/>
      <c r="D53" s="32" t="s">
        <v>75</v>
      </c>
      <c r="E53" s="3"/>
      <c r="F53" s="4"/>
    </row>
    <row r="54" spans="2:6" ht="25.5" x14ac:dyDescent="0.25">
      <c r="B54" s="34"/>
      <c r="C54" s="34"/>
      <c r="D54" s="33" t="s">
        <v>76</v>
      </c>
      <c r="E54" s="3"/>
      <c r="F54" s="4"/>
    </row>
    <row r="55" spans="2:6" ht="29.25" customHeight="1" x14ac:dyDescent="0.2">
      <c r="B55" s="34"/>
      <c r="C55" s="34"/>
      <c r="D55" s="38" t="s">
        <v>79</v>
      </c>
      <c r="E55" s="3"/>
      <c r="F55" s="4"/>
    </row>
    <row r="56" spans="2:6" ht="20.25" x14ac:dyDescent="0.25">
      <c r="B56" s="34"/>
      <c r="C56" s="34"/>
      <c r="D56" s="32" t="s">
        <v>83</v>
      </c>
      <c r="E56" s="3"/>
      <c r="F56" s="4"/>
    </row>
    <row r="57" spans="2:6" ht="20.25" x14ac:dyDescent="0.25">
      <c r="B57" s="34"/>
      <c r="C57" s="34"/>
      <c r="D57" s="40" t="s">
        <v>84</v>
      </c>
      <c r="E57" s="3"/>
      <c r="F57" s="4"/>
    </row>
    <row r="58" spans="2:6" ht="20.25" x14ac:dyDescent="0.25">
      <c r="B58" s="34"/>
      <c r="C58" s="34"/>
      <c r="D58" s="32" t="s">
        <v>52</v>
      </c>
      <c r="E58" s="3"/>
      <c r="F58" s="4"/>
    </row>
    <row r="59" spans="2:6" ht="20.25" x14ac:dyDescent="0.25">
      <c r="B59" s="34"/>
      <c r="C59" s="34"/>
      <c r="D59" s="39" t="s">
        <v>82</v>
      </c>
      <c r="E59" s="3"/>
      <c r="F59" s="4"/>
    </row>
    <row r="60" spans="2:6" ht="20.25" x14ac:dyDescent="0.25">
      <c r="B60" s="34"/>
      <c r="C60" s="34"/>
      <c r="D60" s="17" t="s">
        <v>88</v>
      </c>
      <c r="E60" s="3"/>
      <c r="F60" s="4"/>
    </row>
    <row r="61" spans="2:6" ht="16.5" customHeight="1" x14ac:dyDescent="0.25">
      <c r="B61" s="41" t="s">
        <v>128</v>
      </c>
      <c r="C61" s="41"/>
      <c r="D61" s="41"/>
      <c r="E61" s="41"/>
      <c r="F61" s="41"/>
    </row>
    <row r="62" spans="2:6" ht="20.25" x14ac:dyDescent="0.25">
      <c r="B62" s="34"/>
      <c r="C62" s="34"/>
      <c r="D62" s="17" t="s">
        <v>28</v>
      </c>
      <c r="E62" s="3"/>
      <c r="F62" s="4"/>
    </row>
    <row r="63" spans="2:6" ht="20.25" x14ac:dyDescent="0.25">
      <c r="B63" s="34"/>
      <c r="C63" s="34"/>
      <c r="D63" s="17" t="s">
        <v>48</v>
      </c>
      <c r="E63" s="3"/>
      <c r="F63" s="4"/>
    </row>
    <row r="64" spans="2:6" ht="20.25" x14ac:dyDescent="0.25">
      <c r="B64" s="34"/>
      <c r="C64" s="34"/>
      <c r="D64" s="17" t="s">
        <v>29</v>
      </c>
      <c r="E64" s="3"/>
      <c r="F64" s="3"/>
    </row>
    <row r="65" spans="2:6" ht="20.25" customHeight="1" x14ac:dyDescent="0.25">
      <c r="B65" s="34"/>
      <c r="C65" s="34"/>
      <c r="D65" s="17" t="s">
        <v>30</v>
      </c>
      <c r="E65" s="3"/>
      <c r="F65" s="3"/>
    </row>
    <row r="66" spans="2:6" ht="15.75" thickBot="1" x14ac:dyDescent="0.3">
      <c r="C66" s="14"/>
    </row>
    <row r="67" spans="2:6" ht="93.75" customHeight="1" thickBot="1" x14ac:dyDescent="0.3">
      <c r="B67" s="44" t="s">
        <v>129</v>
      </c>
      <c r="C67" s="45"/>
      <c r="D67" s="46"/>
      <c r="E67" s="19"/>
      <c r="F67" s="19"/>
    </row>
  </sheetData>
  <mergeCells count="12">
    <mergeCell ref="B49:F49"/>
    <mergeCell ref="B50:C60"/>
    <mergeCell ref="B61:F61"/>
    <mergeCell ref="B67:D67"/>
    <mergeCell ref="B2:C2"/>
    <mergeCell ref="B4:D4"/>
    <mergeCell ref="B8:C8"/>
    <mergeCell ref="B10:C10"/>
    <mergeCell ref="C6:D6"/>
    <mergeCell ref="B28:F28"/>
    <mergeCell ref="B62:C65"/>
    <mergeCell ref="B14:D14"/>
  </mergeCells>
  <phoneticPr fontId="11" type="noConversion"/>
  <conditionalFormatting sqref="F62:F63 E62:E65 E40:F41 E43:F43 E29:F32 E22:F27 E16:F18 E45:F48 E50:F51 E53:F60">
    <cfRule type="containsBlanks" dxfId="30" priority="47">
      <formula>LEN(TRIM(E16))=0</formula>
    </cfRule>
    <cfRule type="containsBlanks" dxfId="29" priority="48">
      <formula>LEN(TRIM(E16))=0</formula>
    </cfRule>
  </conditionalFormatting>
  <conditionalFormatting sqref="F64:F65">
    <cfRule type="containsBlanks" dxfId="28" priority="37">
      <formula>LEN(TRIM(F64))=0</formula>
    </cfRule>
    <cfRule type="containsBlanks" dxfId="27" priority="38">
      <formula>LEN(TRIM(F64))=0</formula>
    </cfRule>
  </conditionalFormatting>
  <conditionalFormatting sqref="E44:F44">
    <cfRule type="containsBlanks" dxfId="26" priority="30">
      <formula>LEN(TRIM(E44))=0</formula>
    </cfRule>
    <cfRule type="containsBlanks" dxfId="25" priority="31">
      <formula>LEN(TRIM(E44))=0</formula>
    </cfRule>
  </conditionalFormatting>
  <conditionalFormatting sqref="E34:F34">
    <cfRule type="containsBlanks" dxfId="24" priority="28">
      <formula>LEN(TRIM(E34))=0</formula>
    </cfRule>
    <cfRule type="containsBlanks" dxfId="23" priority="29">
      <formula>LEN(TRIM(E34))=0</formula>
    </cfRule>
  </conditionalFormatting>
  <conditionalFormatting sqref="E33:F33">
    <cfRule type="containsBlanks" dxfId="22" priority="26">
      <formula>LEN(TRIM(E33))=0</formula>
    </cfRule>
    <cfRule type="containsBlanks" dxfId="21" priority="27">
      <formula>LEN(TRIM(E33))=0</formula>
    </cfRule>
  </conditionalFormatting>
  <conditionalFormatting sqref="E35:F36">
    <cfRule type="containsBlanks" dxfId="20" priority="24">
      <formula>LEN(TRIM(E35))=0</formula>
    </cfRule>
    <cfRule type="containsBlanks" dxfId="19" priority="25">
      <formula>LEN(TRIM(E35))=0</formula>
    </cfRule>
  </conditionalFormatting>
  <conditionalFormatting sqref="E39:F39">
    <cfRule type="containsBlanks" dxfId="18" priority="22">
      <formula>LEN(TRIM(E39))=0</formula>
    </cfRule>
    <cfRule type="containsBlanks" dxfId="17" priority="23">
      <formula>LEN(TRIM(E39))=0</formula>
    </cfRule>
  </conditionalFormatting>
  <conditionalFormatting sqref="E37:F37">
    <cfRule type="containsBlanks" dxfId="16" priority="20">
      <formula>LEN(TRIM(E37))=0</formula>
    </cfRule>
    <cfRule type="containsBlanks" dxfId="15" priority="21">
      <formula>LEN(TRIM(E37))=0</formula>
    </cfRule>
  </conditionalFormatting>
  <conditionalFormatting sqref="E38:F38">
    <cfRule type="containsBlanks" dxfId="14" priority="18">
      <formula>LEN(TRIM(E38))=0</formula>
    </cfRule>
    <cfRule type="containsBlanks" dxfId="13" priority="19">
      <formula>LEN(TRIM(E38))=0</formula>
    </cfRule>
  </conditionalFormatting>
  <conditionalFormatting sqref="E42:F42">
    <cfRule type="containsBlanks" dxfId="12" priority="16">
      <formula>LEN(TRIM(E42))=0</formula>
    </cfRule>
    <cfRule type="containsBlanks" dxfId="11" priority="17">
      <formula>LEN(TRIM(E42))=0</formula>
    </cfRule>
  </conditionalFormatting>
  <conditionalFormatting sqref="E19:F20">
    <cfRule type="containsBlanks" dxfId="10" priority="12">
      <formula>LEN(TRIM(E19))=0</formula>
    </cfRule>
    <cfRule type="containsBlanks" dxfId="9" priority="13">
      <formula>LEN(TRIM(E19))=0</formula>
    </cfRule>
  </conditionalFormatting>
  <conditionalFormatting sqref="E21:F21">
    <cfRule type="containsBlanks" dxfId="8" priority="10">
      <formula>LEN(TRIM(E21))=0</formula>
    </cfRule>
    <cfRule type="containsBlanks" dxfId="7" priority="11">
      <formula>LEN(TRIM(E21))=0</formula>
    </cfRule>
  </conditionalFormatting>
  <conditionalFormatting sqref="E52:F52">
    <cfRule type="containsBlanks" dxfId="6" priority="8">
      <formula>LEN(TRIM(E52))=0</formula>
    </cfRule>
    <cfRule type="containsBlanks" dxfId="5" priority="9">
      <formula>LEN(TRIM(E52))=0</formula>
    </cfRule>
  </conditionalFormatting>
  <conditionalFormatting sqref="D8">
    <cfRule type="containsBlanks" dxfId="4" priority="5">
      <formula>LEN(TRIM(D8))=0</formula>
    </cfRule>
  </conditionalFormatting>
  <conditionalFormatting sqref="D10">
    <cfRule type="containsBlanks" dxfId="3" priority="4">
      <formula>LEN(TRIM(D10))=0</formula>
    </cfRule>
  </conditionalFormatting>
  <conditionalFormatting sqref="C6:D6 D8 D10">
    <cfRule type="containsBlanks" dxfId="2" priority="3">
      <formula>LEN(TRIM(C6))=0</formula>
    </cfRule>
  </conditionalFormatting>
  <conditionalFormatting sqref="E15:F15">
    <cfRule type="containsBlanks" dxfId="1" priority="1">
      <formula>LEN(TRIM(E15))=0</formula>
    </cfRule>
    <cfRule type="containsBlanks" dxfId="0" priority="2">
      <formula>LEN(TRIM(E15))=0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Rok</dc:creator>
  <cp:lastModifiedBy>PURKAT Boštjan</cp:lastModifiedBy>
  <cp:lastPrinted>2023-08-29T07:14:06Z</cp:lastPrinted>
  <dcterms:created xsi:type="dcterms:W3CDTF">2022-09-06T06:51:41Z</dcterms:created>
  <dcterms:modified xsi:type="dcterms:W3CDTF">2025-04-11T08:28:12Z</dcterms:modified>
</cp:coreProperties>
</file>