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8767386D-E375-44E4-B9CC-752903DA23F3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<sst xmlns="http://schemas.openxmlformats.org/spreadsheetml/2006/main" count="227" uniqueCount="140">
  <si>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</si>
  <si>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</si>
  <si>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</si>
  <si>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</si>
  <si>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</si>
  <si>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</si>
  <si>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</si>
  <si>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</si>
  <si>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</si>
  <si>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</si>
  <si>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</si>
  <si>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</si>
  <si>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</si>
  <si>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</si>
  <si>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</si>
  <si>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</si>
  <si>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</si>
  <si>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</si>
  <si>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</si>
  <si>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</si>
  <si>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</si>
  <si>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</si>
  <si>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</si>
  <si>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</si>
  <si>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</si>
  <si>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</si>
  <si>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</si>
  <si>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</si>
  <si>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</si>
  <si>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</si>
  <si>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</si>
  <si>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</si>
  <si>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</si>
  <si>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</si>
  <si>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</si>
  <si>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</si>
  <si>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</si>
  <si>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</si>
  <si>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</si>
  <si>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</si>
  <si>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</si>
  <si>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</si>
  <si>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</si>
  <si>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</si>
  <si>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</si>
  <si>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</si>
  <si>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</si>
  <si>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</si>
  <si>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</si>
  <si>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</si>
  <si>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</si>
  <si>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</si>
  <si>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</si>
  <si>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</si>
  <si>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</si>
  <si>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</si>
  <si>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</si>
  <si>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</si>
  <si>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</si>
  <si>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</si>
  <si>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</si>
  <si>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</si>
  <si>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</si>
  <si>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</si>
  <si>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</si>
  <si>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</si>
  <si>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</si>
  <si>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</si>
  <si>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</si>
  <si>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</si>
  <si>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</si>
  <si>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</si>
  <si>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</si>
  <si>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</si>
  <si>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</si>
  <si>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</si>
  <si>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</si>
  <si>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</si>
  <si>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</si>
  <si>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</si>
  <si>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</si>
  <si>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</si>
  <si>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</si>
  <si>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</si>
  <si>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</si>
  <si>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</si>
  <si>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</si>
  <si>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</si>
  <si>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</si>
  <si>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</si>
  <si>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</si>
  <si>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</si>
  <si>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</si>
  <si>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</si>
  <si>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</si>
  <si>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</si>
  <si>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</si>
  <si>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</si>
  <si>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</si>
  <si>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</si>
  <si>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</si>
  <si>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</si>
  <si>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</si>
  <si>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</si>
  <si>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</si>
  <si>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</si>
  <si>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</si>
  <si>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</si>
  <si>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</si>
  <si>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</si>
  <si>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</si>
  <si>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</si>
  <si>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</si>
  <si>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</si>
  <si>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</si>
  <si>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</si>
  <si>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</si>
  <si>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</si>
  <si>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</si>
  <si>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</si>
  <si>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</si>
  <si>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</si>
  <si>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</si>
  <si>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</si>
  <si>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</si>
  <si>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</si>
  <si>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</si>
  <si>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</si>
  <si>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</si>
  <si>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</si>
  <si>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</si>
  <si>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</si>
  <si>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</si>
  <si>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</si>
  <si>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</si>
  <si>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>31. teden (29.7.2024 - 4.8.2024)</t>
  </si>
  <si>
    <t>Številka: 3305-5/2024/227</t>
  </si>
  <si>
    <t>Datum: 7.8.2024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</si>
  <si>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30. teden (22.7.2024 - 28.7.2024)</t>
    </r>
  </si>
  <si>
    <t xml:space="preserve"> 30 - 31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</si>
</sst>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0" fillId="0" borderId="49" xfId="0" applyNumberFormat="1" applyFont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S'!$D$34:$D$86</c:f>
              <c:numCache>
                <c:formatCode>#,##0</c:formatCode>
                <c:ptCount val="53"/>
                <c:pt idx="0">
                  <c:v>145995</c:v>
                </c:pt>
                <c:pt idx="1">
                  <c:v>148245</c:v>
                </c:pt>
                <c:pt idx="2">
                  <c:v>169654</c:v>
                </c:pt>
                <c:pt idx="3">
                  <c:v>143966</c:v>
                </c:pt>
                <c:pt idx="4">
                  <c:v>145081</c:v>
                </c:pt>
                <c:pt idx="5">
                  <c:v>166280</c:v>
                </c:pt>
                <c:pt idx="6">
                  <c:v>152466</c:v>
                </c:pt>
                <c:pt idx="7">
                  <c:v>171790</c:v>
                </c:pt>
                <c:pt idx="8">
                  <c:v>146713</c:v>
                </c:pt>
                <c:pt idx="9">
                  <c:v>137840</c:v>
                </c:pt>
                <c:pt idx="10">
                  <c:v>162379</c:v>
                </c:pt>
                <c:pt idx="11">
                  <c:v>164592</c:v>
                </c:pt>
                <c:pt idx="12">
                  <c:v>162712</c:v>
                </c:pt>
                <c:pt idx="13">
                  <c:v>129452</c:v>
                </c:pt>
                <c:pt idx="14">
                  <c:v>151138</c:v>
                </c:pt>
                <c:pt idx="15">
                  <c:v>157615</c:v>
                </c:pt>
                <c:pt idx="16">
                  <c:v>146608</c:v>
                </c:pt>
                <c:pt idx="17">
                  <c:v>157916</c:v>
                </c:pt>
                <c:pt idx="18">
                  <c:v>151788</c:v>
                </c:pt>
                <c:pt idx="19">
                  <c:v>173494</c:v>
                </c:pt>
                <c:pt idx="20">
                  <c:v>193954</c:v>
                </c:pt>
                <c:pt idx="21">
                  <c:v>115717</c:v>
                </c:pt>
                <c:pt idx="22">
                  <c:v>121438</c:v>
                </c:pt>
                <c:pt idx="23">
                  <c:v>149044</c:v>
                </c:pt>
                <c:pt idx="24">
                  <c:v>153843</c:v>
                </c:pt>
                <c:pt idx="25">
                  <c:v>140909</c:v>
                </c:pt>
                <c:pt idx="26">
                  <c:v>151685</c:v>
                </c:pt>
                <c:pt idx="27">
                  <c:v>134690</c:v>
                </c:pt>
                <c:pt idx="28">
                  <c:v>116729</c:v>
                </c:pt>
                <c:pt idx="29">
                  <c:v>131497</c:v>
                </c:pt>
                <c:pt idx="30">
                  <c:v>137414</c:v>
                </c:pt>
                <c:pt idx="31">
                  <c:v>126047</c:v>
                </c:pt>
                <c:pt idx="32">
                  <c:v>138442</c:v>
                </c:pt>
                <c:pt idx="33">
                  <c:v>127750</c:v>
                </c:pt>
                <c:pt idx="34">
                  <c:v>178910</c:v>
                </c:pt>
                <c:pt idx="35">
                  <c:v>88549</c:v>
                </c:pt>
                <c:pt idx="36">
                  <c:v>129544</c:v>
                </c:pt>
                <c:pt idx="37">
                  <c:v>134054</c:v>
                </c:pt>
                <c:pt idx="38">
                  <c:v>186756</c:v>
                </c:pt>
                <c:pt idx="39">
                  <c:v>104780</c:v>
                </c:pt>
                <c:pt idx="40">
                  <c:v>162420</c:v>
                </c:pt>
                <c:pt idx="41">
                  <c:v>149652</c:v>
                </c:pt>
                <c:pt idx="42">
                  <c:v>152900</c:v>
                </c:pt>
                <c:pt idx="43">
                  <c:v>147248</c:v>
                </c:pt>
                <c:pt idx="44">
                  <c:v>147038</c:v>
                </c:pt>
                <c:pt idx="45">
                  <c:v>168163</c:v>
                </c:pt>
                <c:pt idx="46">
                  <c:v>158737</c:v>
                </c:pt>
                <c:pt idx="47">
                  <c:v>127413</c:v>
                </c:pt>
                <c:pt idx="48">
                  <c:v>148696</c:v>
                </c:pt>
                <c:pt idx="49">
                  <c:v>132607</c:v>
                </c:pt>
                <c:pt idx="50">
                  <c:v>170413</c:v>
                </c:pt>
                <c:pt idx="51">
                  <c:v>122301</c:v>
                </c:pt>
                <c:pt idx="52">
                  <c:v>154432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S'!$E$34:$E$86</c:f>
              <c:numCache>
                <c:formatCode>0.00_ ;[Red]\-0.00\ </c:formatCode>
                <c:ptCount val="53"/>
                <c:pt idx="0">
                  <c:v>279.55</c:v>
                </c:pt>
                <c:pt idx="1">
                  <c:v>270.60000000000002</c:v>
                </c:pt>
                <c:pt idx="2">
                  <c:v>270.5</c:v>
                </c:pt>
                <c:pt idx="3">
                  <c:v>264.26</c:v>
                </c:pt>
                <c:pt idx="4">
                  <c:v>264.5</c:v>
                </c:pt>
                <c:pt idx="5">
                  <c:v>263.92</c:v>
                </c:pt>
                <c:pt idx="6">
                  <c:v>263.3</c:v>
                </c:pt>
                <c:pt idx="7">
                  <c:v>263.54000000000002</c:v>
                </c:pt>
                <c:pt idx="8">
                  <c:v>258.72000000000003</c:v>
                </c:pt>
                <c:pt idx="9">
                  <c:v>257.92</c:v>
                </c:pt>
                <c:pt idx="10">
                  <c:v>256.61</c:v>
                </c:pt>
                <c:pt idx="11">
                  <c:v>246.86</c:v>
                </c:pt>
                <c:pt idx="12">
                  <c:v>242.38</c:v>
                </c:pt>
                <c:pt idx="13">
                  <c:v>243.49</c:v>
                </c:pt>
                <c:pt idx="14">
                  <c:v>243.34</c:v>
                </c:pt>
                <c:pt idx="15">
                  <c:v>243.33</c:v>
                </c:pt>
                <c:pt idx="16">
                  <c:v>242.9</c:v>
                </c:pt>
                <c:pt idx="17">
                  <c:v>243.9</c:v>
                </c:pt>
                <c:pt idx="18">
                  <c:v>243.02</c:v>
                </c:pt>
                <c:pt idx="19">
                  <c:v>241.94</c:v>
                </c:pt>
                <c:pt idx="20">
                  <c:v>241.97</c:v>
                </c:pt>
                <c:pt idx="21">
                  <c:v>243.15</c:v>
                </c:pt>
                <c:pt idx="22">
                  <c:v>241.03</c:v>
                </c:pt>
                <c:pt idx="23">
                  <c:v>239.19</c:v>
                </c:pt>
                <c:pt idx="24">
                  <c:v>237.94</c:v>
                </c:pt>
                <c:pt idx="25">
                  <c:v>232.7</c:v>
                </c:pt>
                <c:pt idx="26">
                  <c:v>231.57</c:v>
                </c:pt>
                <c:pt idx="27">
                  <c:v>231.29</c:v>
                </c:pt>
                <c:pt idx="28">
                  <c:v>239.71</c:v>
                </c:pt>
                <c:pt idx="29">
                  <c:v>244</c:v>
                </c:pt>
                <c:pt idx="30">
                  <c:v>245.72</c:v>
                </c:pt>
                <c:pt idx="31">
                  <c:v>249.01</c:v>
                </c:pt>
                <c:pt idx="32">
                  <c:v>250.9</c:v>
                </c:pt>
                <c:pt idx="33">
                  <c:v>251.35</c:v>
                </c:pt>
                <c:pt idx="34">
                  <c:v>250.75</c:v>
                </c:pt>
                <c:pt idx="35">
                  <c:v>254.47</c:v>
                </c:pt>
                <c:pt idx="36">
                  <c:v>248.81</c:v>
                </c:pt>
                <c:pt idx="37">
                  <c:v>251.21</c:v>
                </c:pt>
                <c:pt idx="38">
                  <c:v>247.71</c:v>
                </c:pt>
                <c:pt idx="39">
                  <c:v>251.17</c:v>
                </c:pt>
                <c:pt idx="40">
                  <c:v>250.39</c:v>
                </c:pt>
                <c:pt idx="41">
                  <c:v>250.97</c:v>
                </c:pt>
                <c:pt idx="42">
                  <c:v>244.95</c:v>
                </c:pt>
                <c:pt idx="43">
                  <c:v>250.55</c:v>
                </c:pt>
                <c:pt idx="44">
                  <c:v>252.21</c:v>
                </c:pt>
                <c:pt idx="45">
                  <c:v>268.3</c:v>
                </c:pt>
                <c:pt idx="46">
                  <c:v>250.71</c:v>
                </c:pt>
                <c:pt idx="47">
                  <c:v>251.89</c:v>
                </c:pt>
                <c:pt idx="48">
                  <c:v>250.17</c:v>
                </c:pt>
                <c:pt idx="49">
                  <c:v>246.01</c:v>
                </c:pt>
                <c:pt idx="50">
                  <c:v>248.38</c:v>
                </c:pt>
                <c:pt idx="51">
                  <c:v>247.53</c:v>
                </c:pt>
                <c:pt idx="52">
                  <c:v>246.97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E'!$D$34:$D$86</c:f>
              <c:numCache>
                <c:formatCode>#,##0</c:formatCode>
                <c:ptCount val="53"/>
                <c:pt idx="0">
                  <c:v>56261</c:v>
                </c:pt>
                <c:pt idx="1">
                  <c:v>76162</c:v>
                </c:pt>
                <c:pt idx="2">
                  <c:v>59665</c:v>
                </c:pt>
                <c:pt idx="3">
                  <c:v>75777</c:v>
                </c:pt>
                <c:pt idx="4">
                  <c:v>74018</c:v>
                </c:pt>
                <c:pt idx="5">
                  <c:v>95645</c:v>
                </c:pt>
                <c:pt idx="6">
                  <c:v>75252</c:v>
                </c:pt>
                <c:pt idx="7">
                  <c:v>54223</c:v>
                </c:pt>
                <c:pt idx="8">
                  <c:v>69132</c:v>
                </c:pt>
                <c:pt idx="9">
                  <c:v>66024</c:v>
                </c:pt>
                <c:pt idx="10">
                  <c:v>81445</c:v>
                </c:pt>
                <c:pt idx="11">
                  <c:v>82366</c:v>
                </c:pt>
                <c:pt idx="12">
                  <c:v>82742</c:v>
                </c:pt>
                <c:pt idx="13">
                  <c:v>46943</c:v>
                </c:pt>
                <c:pt idx="14">
                  <c:v>69377</c:v>
                </c:pt>
                <c:pt idx="15">
                  <c:v>75131</c:v>
                </c:pt>
                <c:pt idx="16">
                  <c:v>80286</c:v>
                </c:pt>
                <c:pt idx="17">
                  <c:v>68209</c:v>
                </c:pt>
                <c:pt idx="18">
                  <c:v>86978</c:v>
                </c:pt>
                <c:pt idx="19">
                  <c:v>78092</c:v>
                </c:pt>
                <c:pt idx="20">
                  <c:v>93279</c:v>
                </c:pt>
                <c:pt idx="21">
                  <c:v>43787</c:v>
                </c:pt>
                <c:pt idx="22">
                  <c:v>71561</c:v>
                </c:pt>
                <c:pt idx="23">
                  <c:v>70966</c:v>
                </c:pt>
                <c:pt idx="24">
                  <c:v>63614</c:v>
                </c:pt>
                <c:pt idx="25">
                  <c:v>72475</c:v>
                </c:pt>
                <c:pt idx="26">
                  <c:v>66737</c:v>
                </c:pt>
                <c:pt idx="27">
                  <c:v>69677</c:v>
                </c:pt>
                <c:pt idx="28">
                  <c:v>62780</c:v>
                </c:pt>
                <c:pt idx="29">
                  <c:v>66681</c:v>
                </c:pt>
                <c:pt idx="30">
                  <c:v>73215</c:v>
                </c:pt>
                <c:pt idx="31">
                  <c:v>73975</c:v>
                </c:pt>
                <c:pt idx="32">
                  <c:v>76012</c:v>
                </c:pt>
                <c:pt idx="33">
                  <c:v>84701</c:v>
                </c:pt>
                <c:pt idx="34">
                  <c:v>88190</c:v>
                </c:pt>
                <c:pt idx="35">
                  <c:v>43133</c:v>
                </c:pt>
                <c:pt idx="36">
                  <c:v>72947</c:v>
                </c:pt>
                <c:pt idx="37">
                  <c:v>78316</c:v>
                </c:pt>
                <c:pt idx="38">
                  <c:v>97762</c:v>
                </c:pt>
                <c:pt idx="39">
                  <c:v>51694</c:v>
                </c:pt>
                <c:pt idx="40">
                  <c:v>95820</c:v>
                </c:pt>
                <c:pt idx="41">
                  <c:v>69841</c:v>
                </c:pt>
                <c:pt idx="42">
                  <c:v>66686</c:v>
                </c:pt>
                <c:pt idx="43">
                  <c:v>71071</c:v>
                </c:pt>
                <c:pt idx="44">
                  <c:v>58299</c:v>
                </c:pt>
                <c:pt idx="45">
                  <c:v>96924</c:v>
                </c:pt>
                <c:pt idx="46">
                  <c:v>69550</c:v>
                </c:pt>
                <c:pt idx="47">
                  <c:v>68681</c:v>
                </c:pt>
                <c:pt idx="48">
                  <c:v>68092</c:v>
                </c:pt>
                <c:pt idx="49">
                  <c:v>65339</c:v>
                </c:pt>
                <c:pt idx="50">
                  <c:v>53901</c:v>
                </c:pt>
                <c:pt idx="51">
                  <c:v>51877</c:v>
                </c:pt>
                <c:pt idx="52">
                  <c:v>45322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E'!$E$34:$E$86</c:f>
              <c:numCache>
                <c:formatCode>0.00_ ;[Red]\-0.00\ </c:formatCode>
                <c:ptCount val="53"/>
                <c:pt idx="0">
                  <c:v>262.54000000000002</c:v>
                </c:pt>
                <c:pt idx="1">
                  <c:v>252.38</c:v>
                </c:pt>
                <c:pt idx="2">
                  <c:v>251.98</c:v>
                </c:pt>
                <c:pt idx="3">
                  <c:v>244.78</c:v>
                </c:pt>
                <c:pt idx="4">
                  <c:v>244.66</c:v>
                </c:pt>
                <c:pt idx="5">
                  <c:v>246.92</c:v>
                </c:pt>
                <c:pt idx="6">
                  <c:v>247.22</c:v>
                </c:pt>
                <c:pt idx="7">
                  <c:v>246.66</c:v>
                </c:pt>
                <c:pt idx="8">
                  <c:v>241.36</c:v>
                </c:pt>
                <c:pt idx="9">
                  <c:v>240.34</c:v>
                </c:pt>
                <c:pt idx="10">
                  <c:v>238.54</c:v>
                </c:pt>
                <c:pt idx="11">
                  <c:v>229.14</c:v>
                </c:pt>
                <c:pt idx="12">
                  <c:v>225.6</c:v>
                </c:pt>
                <c:pt idx="13">
                  <c:v>226.51</c:v>
                </c:pt>
                <c:pt idx="14">
                  <c:v>225.83</c:v>
                </c:pt>
                <c:pt idx="15">
                  <c:v>224.44</c:v>
                </c:pt>
                <c:pt idx="16">
                  <c:v>224.32</c:v>
                </c:pt>
                <c:pt idx="17">
                  <c:v>224.88</c:v>
                </c:pt>
                <c:pt idx="18">
                  <c:v>224.1</c:v>
                </c:pt>
                <c:pt idx="19">
                  <c:v>225.58</c:v>
                </c:pt>
                <c:pt idx="20">
                  <c:v>224.07</c:v>
                </c:pt>
                <c:pt idx="21">
                  <c:v>226.29</c:v>
                </c:pt>
                <c:pt idx="22">
                  <c:v>224.25</c:v>
                </c:pt>
                <c:pt idx="23">
                  <c:v>221.92</c:v>
                </c:pt>
                <c:pt idx="24">
                  <c:v>220.54</c:v>
                </c:pt>
                <c:pt idx="25">
                  <c:v>216.59</c:v>
                </c:pt>
                <c:pt idx="26">
                  <c:v>214.44</c:v>
                </c:pt>
                <c:pt idx="27">
                  <c:v>214.59</c:v>
                </c:pt>
                <c:pt idx="28">
                  <c:v>222.24</c:v>
                </c:pt>
                <c:pt idx="29">
                  <c:v>226.62</c:v>
                </c:pt>
                <c:pt idx="30">
                  <c:v>227.88</c:v>
                </c:pt>
                <c:pt idx="31">
                  <c:v>231.13</c:v>
                </c:pt>
                <c:pt idx="32">
                  <c:v>231.51</c:v>
                </c:pt>
                <c:pt idx="33">
                  <c:v>233.12</c:v>
                </c:pt>
                <c:pt idx="34">
                  <c:v>232.03</c:v>
                </c:pt>
                <c:pt idx="35">
                  <c:v>236.89</c:v>
                </c:pt>
                <c:pt idx="36">
                  <c:v>231.04</c:v>
                </c:pt>
                <c:pt idx="37">
                  <c:v>230.99</c:v>
                </c:pt>
                <c:pt idx="38">
                  <c:v>229</c:v>
                </c:pt>
                <c:pt idx="39">
                  <c:v>232.24</c:v>
                </c:pt>
                <c:pt idx="40">
                  <c:v>232.13</c:v>
                </c:pt>
                <c:pt idx="41">
                  <c:v>231.67</c:v>
                </c:pt>
                <c:pt idx="42">
                  <c:v>225.17</c:v>
                </c:pt>
                <c:pt idx="43">
                  <c:v>232.59</c:v>
                </c:pt>
                <c:pt idx="44">
                  <c:v>235.08</c:v>
                </c:pt>
                <c:pt idx="45">
                  <c:v>233.1</c:v>
                </c:pt>
                <c:pt idx="46">
                  <c:v>234.56</c:v>
                </c:pt>
                <c:pt idx="47">
                  <c:v>233.74</c:v>
                </c:pt>
                <c:pt idx="48">
                  <c:v>233.61</c:v>
                </c:pt>
                <c:pt idx="49">
                  <c:v>231.25</c:v>
                </c:pt>
                <c:pt idx="50">
                  <c:v>231.67</c:v>
                </c:pt>
                <c:pt idx="51">
                  <c:v>230.43</c:v>
                </c:pt>
                <c:pt idx="52">
                  <c:v>229.39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U'!$D$34:$D$86</c:f>
              <c:numCache>
                <c:formatCode>#,##0</c:formatCode>
                <c:ptCount val="53"/>
                <c:pt idx="0">
                  <c:v>6178</c:v>
                </c:pt>
                <c:pt idx="1">
                  <c:v>9388</c:v>
                </c:pt>
                <c:pt idx="2">
                  <c:v>8432</c:v>
                </c:pt>
                <c:pt idx="3">
                  <c:v>10321</c:v>
                </c:pt>
                <c:pt idx="4">
                  <c:v>10372</c:v>
                </c:pt>
                <c:pt idx="5">
                  <c:v>10866</c:v>
                </c:pt>
                <c:pt idx="6">
                  <c:v>8477</c:v>
                </c:pt>
                <c:pt idx="7">
                  <c:v>6559</c:v>
                </c:pt>
                <c:pt idx="8">
                  <c:v>8298</c:v>
                </c:pt>
                <c:pt idx="9">
                  <c:v>12192</c:v>
                </c:pt>
                <c:pt idx="10">
                  <c:v>12376</c:v>
                </c:pt>
                <c:pt idx="11">
                  <c:v>10811</c:v>
                </c:pt>
                <c:pt idx="12">
                  <c:v>10498</c:v>
                </c:pt>
                <c:pt idx="13">
                  <c:v>2620</c:v>
                </c:pt>
                <c:pt idx="14">
                  <c:v>6898</c:v>
                </c:pt>
                <c:pt idx="15">
                  <c:v>8818</c:v>
                </c:pt>
                <c:pt idx="16">
                  <c:v>7118</c:v>
                </c:pt>
                <c:pt idx="17">
                  <c:v>6217</c:v>
                </c:pt>
                <c:pt idx="18">
                  <c:v>12054</c:v>
                </c:pt>
                <c:pt idx="19">
                  <c:v>10194</c:v>
                </c:pt>
                <c:pt idx="20">
                  <c:v>10195</c:v>
                </c:pt>
                <c:pt idx="21">
                  <c:v>5910</c:v>
                </c:pt>
                <c:pt idx="22">
                  <c:v>9998</c:v>
                </c:pt>
                <c:pt idx="23">
                  <c:v>14265</c:v>
                </c:pt>
                <c:pt idx="24">
                  <c:v>8154</c:v>
                </c:pt>
                <c:pt idx="25">
                  <c:v>11616</c:v>
                </c:pt>
                <c:pt idx="26">
                  <c:v>8123</c:v>
                </c:pt>
                <c:pt idx="27">
                  <c:v>11088</c:v>
                </c:pt>
                <c:pt idx="28">
                  <c:v>8162</c:v>
                </c:pt>
                <c:pt idx="29">
                  <c:v>13588</c:v>
                </c:pt>
                <c:pt idx="30">
                  <c:v>13435</c:v>
                </c:pt>
                <c:pt idx="31">
                  <c:v>13499</c:v>
                </c:pt>
                <c:pt idx="32">
                  <c:v>11944</c:v>
                </c:pt>
                <c:pt idx="33">
                  <c:v>14729</c:v>
                </c:pt>
                <c:pt idx="34">
                  <c:v>15475</c:v>
                </c:pt>
                <c:pt idx="35">
                  <c:v>6695</c:v>
                </c:pt>
                <c:pt idx="36">
                  <c:v>11064</c:v>
                </c:pt>
                <c:pt idx="37">
                  <c:v>14344</c:v>
                </c:pt>
                <c:pt idx="38">
                  <c:v>15865</c:v>
                </c:pt>
                <c:pt idx="39">
                  <c:v>7442</c:v>
                </c:pt>
                <c:pt idx="40">
                  <c:v>15465</c:v>
                </c:pt>
                <c:pt idx="41">
                  <c:v>10929</c:v>
                </c:pt>
                <c:pt idx="42">
                  <c:v>10722</c:v>
                </c:pt>
                <c:pt idx="43">
                  <c:v>13829</c:v>
                </c:pt>
                <c:pt idx="44">
                  <c:v>9957</c:v>
                </c:pt>
                <c:pt idx="45">
                  <c:v>14877</c:v>
                </c:pt>
                <c:pt idx="46">
                  <c:v>11887</c:v>
                </c:pt>
                <c:pt idx="47">
                  <c:v>8586</c:v>
                </c:pt>
                <c:pt idx="48">
                  <c:v>9785</c:v>
                </c:pt>
                <c:pt idx="49">
                  <c:v>9056</c:v>
                </c:pt>
                <c:pt idx="50">
                  <c:v>6891</c:v>
                </c:pt>
                <c:pt idx="51">
                  <c:v>8029</c:v>
                </c:pt>
                <c:pt idx="52">
                  <c:v>3874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U'!$E$34:$E$86</c:f>
              <c:numCache>
                <c:formatCode>#,##0.00</c:formatCode>
                <c:ptCount val="53"/>
                <c:pt idx="0">
                  <c:v>241.68</c:v>
                </c:pt>
                <c:pt idx="1">
                  <c:v>234.18</c:v>
                </c:pt>
                <c:pt idx="2">
                  <c:v>233.27</c:v>
                </c:pt>
                <c:pt idx="3">
                  <c:v>226.29</c:v>
                </c:pt>
                <c:pt idx="4">
                  <c:v>228.7</c:v>
                </c:pt>
                <c:pt idx="5">
                  <c:v>228.73</c:v>
                </c:pt>
                <c:pt idx="6">
                  <c:v>229.5</c:v>
                </c:pt>
                <c:pt idx="7">
                  <c:v>228.58</c:v>
                </c:pt>
                <c:pt idx="8">
                  <c:v>223.71</c:v>
                </c:pt>
                <c:pt idx="9">
                  <c:v>222.03</c:v>
                </c:pt>
                <c:pt idx="10">
                  <c:v>219.86</c:v>
                </c:pt>
                <c:pt idx="11">
                  <c:v>209.58</c:v>
                </c:pt>
                <c:pt idx="12">
                  <c:v>209.94</c:v>
                </c:pt>
                <c:pt idx="13">
                  <c:v>211.78</c:v>
                </c:pt>
                <c:pt idx="14">
                  <c:v>208.43</c:v>
                </c:pt>
                <c:pt idx="15">
                  <c:v>206.63</c:v>
                </c:pt>
                <c:pt idx="16">
                  <c:v>207.82</c:v>
                </c:pt>
                <c:pt idx="17">
                  <c:v>206.01</c:v>
                </c:pt>
                <c:pt idx="18">
                  <c:v>204.84</c:v>
                </c:pt>
                <c:pt idx="19">
                  <c:v>208.04</c:v>
                </c:pt>
                <c:pt idx="20">
                  <c:v>206.48</c:v>
                </c:pt>
                <c:pt idx="21">
                  <c:v>209.25</c:v>
                </c:pt>
                <c:pt idx="22">
                  <c:v>205.5</c:v>
                </c:pt>
                <c:pt idx="23">
                  <c:v>204.14</c:v>
                </c:pt>
                <c:pt idx="24">
                  <c:v>203.55</c:v>
                </c:pt>
                <c:pt idx="25">
                  <c:v>202.29</c:v>
                </c:pt>
                <c:pt idx="26">
                  <c:v>196.73</c:v>
                </c:pt>
                <c:pt idx="27">
                  <c:v>198.52</c:v>
                </c:pt>
                <c:pt idx="28">
                  <c:v>206.3</c:v>
                </c:pt>
                <c:pt idx="29">
                  <c:v>208.83</c:v>
                </c:pt>
                <c:pt idx="30">
                  <c:v>210.22</c:v>
                </c:pt>
                <c:pt idx="31">
                  <c:v>213.56</c:v>
                </c:pt>
                <c:pt idx="32">
                  <c:v>214.73</c:v>
                </c:pt>
                <c:pt idx="33">
                  <c:v>215.63</c:v>
                </c:pt>
                <c:pt idx="34">
                  <c:v>214.64</c:v>
                </c:pt>
                <c:pt idx="35">
                  <c:v>217.19</c:v>
                </c:pt>
                <c:pt idx="36">
                  <c:v>214.13</c:v>
                </c:pt>
                <c:pt idx="37">
                  <c:v>210.68</c:v>
                </c:pt>
                <c:pt idx="38">
                  <c:v>211.3</c:v>
                </c:pt>
                <c:pt idx="39">
                  <c:v>216.03</c:v>
                </c:pt>
                <c:pt idx="40">
                  <c:v>213.22</c:v>
                </c:pt>
                <c:pt idx="41">
                  <c:v>216.48</c:v>
                </c:pt>
                <c:pt idx="42">
                  <c:v>217.79</c:v>
                </c:pt>
                <c:pt idx="43">
                  <c:v>215.22</c:v>
                </c:pt>
                <c:pt idx="44">
                  <c:v>215.78</c:v>
                </c:pt>
                <c:pt idx="45">
                  <c:v>214.6</c:v>
                </c:pt>
                <c:pt idx="46">
                  <c:v>217.31</c:v>
                </c:pt>
                <c:pt idx="47">
                  <c:v>216.35</c:v>
                </c:pt>
                <c:pt idx="48">
                  <c:v>216.13</c:v>
                </c:pt>
                <c:pt idx="49">
                  <c:v>213.95</c:v>
                </c:pt>
                <c:pt idx="50">
                  <c:v>214.31</c:v>
                </c:pt>
                <c:pt idx="51">
                  <c:v>211.74</c:v>
                </c:pt>
                <c:pt idx="52">
                  <c:v>211.7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R'!$D$34:$D$86</c:f>
              <c:numCache>
                <c:formatCode>#,##0_ ;[Red]\-#,##0\ </c:formatCode>
                <c:ptCount val="53"/>
                <c:pt idx="0">
                  <c:v>828</c:v>
                </c:pt>
                <c:pt idx="1">
                  <c:v>200</c:v>
                </c:pt>
                <c:pt idx="2">
                  <c:v>325</c:v>
                </c:pt>
                <c:pt idx="3">
                  <c:v>761</c:v>
                </c:pt>
                <c:pt idx="4">
                  <c:v>778</c:v>
                </c:pt>
                <c:pt idx="5">
                  <c:v>616</c:v>
                </c:pt>
                <c:pt idx="6">
                  <c:v>105</c:v>
                </c:pt>
                <c:pt idx="7">
                  <c:v>112</c:v>
                </c:pt>
                <c:pt idx="8">
                  <c:v>279</c:v>
                </c:pt>
                <c:pt idx="9">
                  <c:v>1535</c:v>
                </c:pt>
                <c:pt idx="10">
                  <c:v>717</c:v>
                </c:pt>
                <c:pt idx="11">
                  <c:v>411</c:v>
                </c:pt>
                <c:pt idx="12">
                  <c:v>512</c:v>
                </c:pt>
                <c:pt idx="13">
                  <c:v>91</c:v>
                </c:pt>
                <c:pt idx="14">
                  <c:v>306</c:v>
                </c:pt>
                <c:pt idx="15">
                  <c:v>101</c:v>
                </c:pt>
                <c:pt idx="16">
                  <c:v>787</c:v>
                </c:pt>
                <c:pt idx="17">
                  <c:v>201</c:v>
                </c:pt>
                <c:pt idx="18">
                  <c:v>508</c:v>
                </c:pt>
                <c:pt idx="19">
                  <c:v>482</c:v>
                </c:pt>
                <c:pt idx="20">
                  <c:v>773</c:v>
                </c:pt>
                <c:pt idx="21">
                  <c:v>292</c:v>
                </c:pt>
                <c:pt idx="22">
                  <c:v>903</c:v>
                </c:pt>
                <c:pt idx="23">
                  <c:v>530</c:v>
                </c:pt>
                <c:pt idx="24">
                  <c:v>531</c:v>
                </c:pt>
                <c:pt idx="25">
                  <c:v>90</c:v>
                </c:pt>
                <c:pt idx="26">
                  <c:v>688</c:v>
                </c:pt>
                <c:pt idx="27">
                  <c:v>855</c:v>
                </c:pt>
                <c:pt idx="28">
                  <c:v>1030</c:v>
                </c:pt>
                <c:pt idx="29">
                  <c:v>1064</c:v>
                </c:pt>
                <c:pt idx="30">
                  <c:v>1112</c:v>
                </c:pt>
                <c:pt idx="31">
                  <c:v>874</c:v>
                </c:pt>
                <c:pt idx="32">
                  <c:v>987</c:v>
                </c:pt>
                <c:pt idx="33">
                  <c:v>440</c:v>
                </c:pt>
                <c:pt idx="34">
                  <c:v>854</c:v>
                </c:pt>
                <c:pt idx="35">
                  <c:v>529</c:v>
                </c:pt>
                <c:pt idx="36">
                  <c:v>674</c:v>
                </c:pt>
                <c:pt idx="37">
                  <c:v>857</c:v>
                </c:pt>
                <c:pt idx="38">
                  <c:v>1717</c:v>
                </c:pt>
                <c:pt idx="39">
                  <c:v>630</c:v>
                </c:pt>
                <c:pt idx="40">
                  <c:v>1171</c:v>
                </c:pt>
                <c:pt idx="41">
                  <c:v>853</c:v>
                </c:pt>
                <c:pt idx="42">
                  <c:v>517</c:v>
                </c:pt>
                <c:pt idx="43">
                  <c:v>975</c:v>
                </c:pt>
                <c:pt idx="44">
                  <c:v>2042</c:v>
                </c:pt>
                <c:pt idx="45">
                  <c:v>1737</c:v>
                </c:pt>
                <c:pt idx="46">
                  <c:v>1464</c:v>
                </c:pt>
                <c:pt idx="47">
                  <c:v>419</c:v>
                </c:pt>
                <c:pt idx="48">
                  <c:v>564</c:v>
                </c:pt>
                <c:pt idx="49">
                  <c:v>813</c:v>
                </c:pt>
                <c:pt idx="50">
                  <c:v>442</c:v>
                </c:pt>
                <c:pt idx="51">
                  <c:v>634</c:v>
                </c:pt>
                <c:pt idx="5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R'!$E$34:$E$86</c:f>
              <c:numCache>
                <c:formatCode>#,##0.00_ ;[Red]\-#,##0.00\ </c:formatCode>
                <c:ptCount val="53"/>
                <c:pt idx="0">
                  <c:v>220.47</c:v>
                </c:pt>
                <c:pt idx="1">
                  <c:v>221.15</c:v>
                </c:pt>
                <c:pt idx="2">
                  <c:v>212.18</c:v>
                </c:pt>
                <c:pt idx="3">
                  <c:v>208.92</c:v>
                </c:pt>
                <c:pt idx="4">
                  <c:v>211.57</c:v>
                </c:pt>
                <c:pt idx="5">
                  <c:v>211.36</c:v>
                </c:pt>
                <c:pt idx="6">
                  <c:v>214.01</c:v>
                </c:pt>
                <c:pt idx="7">
                  <c:v>194.89</c:v>
                </c:pt>
                <c:pt idx="8">
                  <c:v>213.92</c:v>
                </c:pt>
                <c:pt idx="9">
                  <c:v>206.94</c:v>
                </c:pt>
                <c:pt idx="10">
                  <c:v>205.49</c:v>
                </c:pt>
                <c:pt idx="11">
                  <c:v>193.04</c:v>
                </c:pt>
                <c:pt idx="12">
                  <c:v>194.26</c:v>
                </c:pt>
                <c:pt idx="13">
                  <c:v>195</c:v>
                </c:pt>
                <c:pt idx="14">
                  <c:v>193.24</c:v>
                </c:pt>
                <c:pt idx="15">
                  <c:v>203</c:v>
                </c:pt>
                <c:pt idx="16">
                  <c:v>191.55</c:v>
                </c:pt>
                <c:pt idx="17">
                  <c:v>199.58</c:v>
                </c:pt>
                <c:pt idx="18">
                  <c:v>192.53</c:v>
                </c:pt>
                <c:pt idx="19">
                  <c:v>194.2</c:v>
                </c:pt>
                <c:pt idx="20">
                  <c:v>188.05</c:v>
                </c:pt>
                <c:pt idx="21">
                  <c:v>193.05</c:v>
                </c:pt>
                <c:pt idx="22">
                  <c:v>193.28</c:v>
                </c:pt>
                <c:pt idx="23">
                  <c:v>189.09</c:v>
                </c:pt>
                <c:pt idx="24">
                  <c:v>188.94</c:v>
                </c:pt>
                <c:pt idx="25">
                  <c:v>186.2</c:v>
                </c:pt>
                <c:pt idx="26">
                  <c:v>184.75</c:v>
                </c:pt>
                <c:pt idx="27">
                  <c:v>184.36</c:v>
                </c:pt>
                <c:pt idx="28">
                  <c:v>187.36</c:v>
                </c:pt>
                <c:pt idx="29">
                  <c:v>194.54</c:v>
                </c:pt>
                <c:pt idx="30">
                  <c:v>193.97</c:v>
                </c:pt>
                <c:pt idx="31">
                  <c:v>195.13</c:v>
                </c:pt>
                <c:pt idx="32">
                  <c:v>197.13</c:v>
                </c:pt>
                <c:pt idx="33">
                  <c:v>198.36</c:v>
                </c:pt>
                <c:pt idx="34">
                  <c:v>199.56</c:v>
                </c:pt>
                <c:pt idx="35">
                  <c:v>198.86</c:v>
                </c:pt>
                <c:pt idx="36">
                  <c:v>197.62</c:v>
                </c:pt>
                <c:pt idx="37">
                  <c:v>195.92</c:v>
                </c:pt>
                <c:pt idx="38">
                  <c:v>201.01</c:v>
                </c:pt>
                <c:pt idx="39">
                  <c:v>191.66</c:v>
                </c:pt>
                <c:pt idx="40">
                  <c:v>192.87</c:v>
                </c:pt>
                <c:pt idx="41">
                  <c:v>199.81</c:v>
                </c:pt>
                <c:pt idx="42">
                  <c:v>189.45</c:v>
                </c:pt>
                <c:pt idx="43">
                  <c:v>200.15</c:v>
                </c:pt>
                <c:pt idx="44">
                  <c:v>200.06</c:v>
                </c:pt>
                <c:pt idx="45">
                  <c:v>195.91</c:v>
                </c:pt>
                <c:pt idx="46">
                  <c:v>199.38</c:v>
                </c:pt>
                <c:pt idx="47">
                  <c:v>199.03</c:v>
                </c:pt>
                <c:pt idx="48">
                  <c:v>198.11</c:v>
                </c:pt>
                <c:pt idx="49">
                  <c:v>193.46</c:v>
                </c:pt>
                <c:pt idx="50">
                  <c:v>194.2</c:v>
                </c:pt>
                <c:pt idx="51">
                  <c:v>197.65</c:v>
                </c:pt>
                <c:pt idx="52">
                  <c:v>198.07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ZAKOL'!$I$34:$I$86</c:f>
              <c:numCache>
                <c:formatCode>#,##0_ ;[Red]\-#,##0\ </c:formatCode>
                <c:ptCount val="53"/>
                <c:pt idx="0">
                  <c:v>209262</c:v>
                </c:pt>
                <c:pt idx="1">
                  <c:v>233995</c:v>
                </c:pt>
                <c:pt idx="2">
                  <c:v>238076</c:v>
                </c:pt>
                <c:pt idx="3">
                  <c:v>230825</c:v>
                </c:pt>
                <c:pt idx="4">
                  <c:v>230348</c:v>
                </c:pt>
                <c:pt idx="5">
                  <c:v>273520</c:v>
                </c:pt>
                <c:pt idx="6">
                  <c:v>236300</c:v>
                </c:pt>
                <c:pt idx="7">
                  <c:v>232684</c:v>
                </c:pt>
                <c:pt idx="8">
                  <c:v>224422</c:v>
                </c:pt>
                <c:pt idx="9">
                  <c:v>217591</c:v>
                </c:pt>
                <c:pt idx="10">
                  <c:v>256917</c:v>
                </c:pt>
                <c:pt idx="11">
                  <c:v>258180</c:v>
                </c:pt>
                <c:pt idx="12">
                  <c:v>256464</c:v>
                </c:pt>
                <c:pt idx="13">
                  <c:v>179208</c:v>
                </c:pt>
                <c:pt idx="14">
                  <c:v>227719</c:v>
                </c:pt>
                <c:pt idx="15">
                  <c:v>241665</c:v>
                </c:pt>
                <c:pt idx="16">
                  <c:v>234799</c:v>
                </c:pt>
                <c:pt idx="17">
                  <c:v>232543</c:v>
                </c:pt>
                <c:pt idx="18">
                  <c:v>251328</c:v>
                </c:pt>
                <c:pt idx="19">
                  <c:v>262262</c:v>
                </c:pt>
                <c:pt idx="20">
                  <c:v>298408</c:v>
                </c:pt>
                <c:pt idx="21">
                  <c:v>165801</c:v>
                </c:pt>
                <c:pt idx="22">
                  <c:v>204098</c:v>
                </c:pt>
                <c:pt idx="23">
                  <c:v>234805</c:v>
                </c:pt>
                <c:pt idx="24">
                  <c:v>226142</c:v>
                </c:pt>
                <c:pt idx="25">
                  <c:v>225090</c:v>
                </c:pt>
                <c:pt idx="26">
                  <c:v>227233</c:v>
                </c:pt>
                <c:pt idx="27">
                  <c:v>216640</c:v>
                </c:pt>
                <c:pt idx="28">
                  <c:v>188810</c:v>
                </c:pt>
                <c:pt idx="29">
                  <c:v>212830</c:v>
                </c:pt>
                <c:pt idx="30">
                  <c:v>225176</c:v>
                </c:pt>
                <c:pt idx="31">
                  <c:v>214498</c:v>
                </c:pt>
                <c:pt idx="32">
                  <c:v>227385</c:v>
                </c:pt>
                <c:pt idx="33">
                  <c:v>227620</c:v>
                </c:pt>
                <c:pt idx="34">
                  <c:v>283429</c:v>
                </c:pt>
                <c:pt idx="35">
                  <c:v>138906</c:v>
                </c:pt>
                <c:pt idx="36">
                  <c:v>214229</c:v>
                </c:pt>
                <c:pt idx="37">
                  <c:v>227571</c:v>
                </c:pt>
                <c:pt idx="38">
                  <c:v>302100</c:v>
                </c:pt>
                <c:pt idx="39">
                  <c:v>164633</c:v>
                </c:pt>
                <c:pt idx="40">
                  <c:v>274876</c:v>
                </c:pt>
                <c:pt idx="41">
                  <c:v>231275</c:v>
                </c:pt>
                <c:pt idx="42">
                  <c:v>230930</c:v>
                </c:pt>
                <c:pt idx="43">
                  <c:v>233123</c:v>
                </c:pt>
                <c:pt idx="44">
                  <c:v>217336</c:v>
                </c:pt>
                <c:pt idx="45">
                  <c:v>281811</c:v>
                </c:pt>
                <c:pt idx="46">
                  <c:v>241751</c:v>
                </c:pt>
                <c:pt idx="47">
                  <c:v>205099</c:v>
                </c:pt>
                <c:pt idx="48">
                  <c:v>227137</c:v>
                </c:pt>
                <c:pt idx="49">
                  <c:v>207920</c:v>
                </c:pt>
                <c:pt idx="50">
                  <c:v>231758</c:v>
                </c:pt>
                <c:pt idx="51">
                  <c:v>182841</c:v>
                </c:pt>
                <c:pt idx="52">
                  <c:v>203730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S'!$AE$43:$CE$43</c:f>
              <c:numCache>
                <c:formatCode>0.00</c:formatCode>
                <c:ptCount val="53"/>
                <c:pt idx="0">
                  <c:v>248.86728989394885</c:v>
                </c:pt>
                <c:pt idx="1">
                  <c:v>246.21749420877521</c:v>
                </c:pt>
                <c:pt idx="2">
                  <c:v>241.47976248700348</c:v>
                </c:pt>
                <c:pt idx="3">
                  <c:v>236.88972215637344</c:v>
                </c:pt>
                <c:pt idx="4">
                  <c:v>232.72563969640262</c:v>
                </c:pt>
                <c:pt idx="5">
                  <c:v>231.13793457059683</c:v>
                </c:pt>
                <c:pt idx="6">
                  <c:v>229.23991857127999</c:v>
                </c:pt>
                <c:pt idx="7">
                  <c:v>228.72638882187789</c:v>
                </c:pt>
                <c:pt idx="8">
                  <c:v>227.91827844442136</c:v>
                </c:pt>
                <c:pt idx="9">
                  <c:v>225.86154174898613</c:v>
                </c:pt>
                <c:pt idx="10">
                  <c:v>223.8036912862639</c:v>
                </c:pt>
                <c:pt idx="11">
                  <c:v>219.66541610689399</c:v>
                </c:pt>
                <c:pt idx="12">
                  <c:v>215.30432790891126</c:v>
                </c:pt>
                <c:pt idx="13">
                  <c:v>213.37027172714983</c:v>
                </c:pt>
                <c:pt idx="14">
                  <c:v>212.07189210772594</c:v>
                </c:pt>
                <c:pt idx="15">
                  <c:v>212.05570299469687</c:v>
                </c:pt>
                <c:pt idx="16">
                  <c:v>211.77718924820624</c:v>
                </c:pt>
                <c:pt idx="17">
                  <c:v>212.53838377872518</c:v>
                </c:pt>
                <c:pt idx="18">
                  <c:v>212.84905516273261</c:v>
                </c:pt>
                <c:pt idx="19">
                  <c:v>212.7971503899345</c:v>
                </c:pt>
                <c:pt idx="20">
                  <c:v>211.83558442341683</c:v>
                </c:pt>
                <c:pt idx="21">
                  <c:v>211.79188823957574</c:v>
                </c:pt>
                <c:pt idx="22">
                  <c:v>210.94925265675363</c:v>
                </c:pt>
                <c:pt idx="23">
                  <c:v>209.51391663720491</c:v>
                </c:pt>
                <c:pt idx="24">
                  <c:v>208.10667427472185</c:v>
                </c:pt>
                <c:pt idx="25">
                  <c:v>204.65793151710511</c:v>
                </c:pt>
                <c:pt idx="26">
                  <c:v>201.13091725070188</c:v>
                </c:pt>
                <c:pt idx="27">
                  <c:v>200.85444467089528</c:v>
                </c:pt>
                <c:pt idx="28">
                  <c:v>203.2883777997296</c:v>
                </c:pt>
                <c:pt idx="29">
                  <c:v>208.20851905999788</c:v>
                </c:pt>
                <c:pt idx="30">
                  <c:v>211.52150444005403</c:v>
                </c:pt>
                <c:pt idx="31">
                  <c:v>213.78236807736295</c:v>
                </c:pt>
                <c:pt idx="32">
                  <c:v>216.20344842466457</c:v>
                </c:pt>
                <c:pt idx="33">
                  <c:v>217.41140517832997</c:v>
                </c:pt>
                <c:pt idx="34">
                  <c:v>218.05471076219195</c:v>
                </c:pt>
                <c:pt idx="35">
                  <c:v>219.47485128418424</c:v>
                </c:pt>
                <c:pt idx="36">
                  <c:v>218.67361015909324</c:v>
                </c:pt>
                <c:pt idx="37">
                  <c:v>219.76487106166164</c:v>
                </c:pt>
                <c:pt idx="38">
                  <c:v>218.92347291255066</c:v>
                </c:pt>
                <c:pt idx="39">
                  <c:v>218.8176653946137</c:v>
                </c:pt>
                <c:pt idx="40">
                  <c:v>218.80060471040861</c:v>
                </c:pt>
                <c:pt idx="41">
                  <c:v>219.07843454299677</c:v>
                </c:pt>
                <c:pt idx="42">
                  <c:v>219.87063116356447</c:v>
                </c:pt>
                <c:pt idx="43">
                  <c:v>220.68373529167101</c:v>
                </c:pt>
                <c:pt idx="44">
                  <c:v>220.99648295726311</c:v>
                </c:pt>
                <c:pt idx="45">
                  <c:v>221.25786056982426</c:v>
                </c:pt>
                <c:pt idx="46">
                  <c:v>220.30760930643649</c:v>
                </c:pt>
                <c:pt idx="47">
                  <c:v>220.63957052095247</c:v>
                </c:pt>
                <c:pt idx="48">
                  <c:v>221.37280516793169</c:v>
                </c:pt>
                <c:pt idx="49">
                  <c:v>217.46404741254398</c:v>
                </c:pt>
                <c:pt idx="50">
                  <c:v>214.45427334920302</c:v>
                </c:pt>
                <c:pt idx="51">
                  <c:v>214.52036440695508</c:v>
                </c:pt>
                <c:pt idx="52">
                  <c:v>214.06014317946597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S'!$AE$44:$CE$44</c:f>
              <c:numCache>
                <c:formatCode>0.00</c:formatCode>
                <c:ptCount val="53"/>
                <c:pt idx="0">
                  <c:v>276.26</c:v>
                </c:pt>
                <c:pt idx="1">
                  <c:v>274.3</c:v>
                </c:pt>
                <c:pt idx="2">
                  <c:v>273.12610000000001</c:v>
                </c:pt>
                <c:pt idx="3">
                  <c:v>272.57390000000004</c:v>
                </c:pt>
                <c:pt idx="4">
                  <c:v>272.32850000000002</c:v>
                </c:pt>
                <c:pt idx="5">
                  <c:v>270.2577</c:v>
                </c:pt>
                <c:pt idx="6">
                  <c:v>269.97649999999999</c:v>
                </c:pt>
                <c:pt idx="7">
                  <c:v>268.75960000000003</c:v>
                </c:pt>
                <c:pt idx="8">
                  <c:v>268.75960000000003</c:v>
                </c:pt>
                <c:pt idx="9">
                  <c:v>268.10509999999999</c:v>
                </c:pt>
                <c:pt idx="10">
                  <c:v>267.7165</c:v>
                </c:pt>
                <c:pt idx="11">
                  <c:v>267.92110000000002</c:v>
                </c:pt>
                <c:pt idx="12">
                  <c:v>268.33010000000002</c:v>
                </c:pt>
                <c:pt idx="13">
                  <c:v>268.37100000000004</c:v>
                </c:pt>
                <c:pt idx="14">
                  <c:v>265.23669999999998</c:v>
                </c:pt>
                <c:pt idx="15">
                  <c:v>262.29680000000002</c:v>
                </c:pt>
                <c:pt idx="16">
                  <c:v>260.67079999999999</c:v>
                </c:pt>
                <c:pt idx="17">
                  <c:v>258.69720000000001</c:v>
                </c:pt>
                <c:pt idx="18">
                  <c:v>257.10200000000003</c:v>
                </c:pt>
                <c:pt idx="19">
                  <c:v>257.24510000000004</c:v>
                </c:pt>
                <c:pt idx="20">
                  <c:v>257.2758</c:v>
                </c:pt>
                <c:pt idx="21">
                  <c:v>264.62380000000002</c:v>
                </c:pt>
                <c:pt idx="22">
                  <c:v>262.96270000000004</c:v>
                </c:pt>
                <c:pt idx="23">
                  <c:v>260.18</c:v>
                </c:pt>
                <c:pt idx="24">
                  <c:v>256.7747</c:v>
                </c:pt>
                <c:pt idx="25">
                  <c:v>256.16120000000001</c:v>
                </c:pt>
                <c:pt idx="26">
                  <c:v>256.25</c:v>
                </c:pt>
                <c:pt idx="27">
                  <c:v>254.93</c:v>
                </c:pt>
                <c:pt idx="28">
                  <c:v>254.34</c:v>
                </c:pt>
                <c:pt idx="29">
                  <c:v>255.12</c:v>
                </c:pt>
                <c:pt idx="30">
                  <c:v>255.67000000000002</c:v>
                </c:pt>
                <c:pt idx="31">
                  <c:v>255.99</c:v>
                </c:pt>
                <c:pt idx="32">
                  <c:v>255.4453</c:v>
                </c:pt>
                <c:pt idx="33">
                  <c:v>255.73000000000002</c:v>
                </c:pt>
                <c:pt idx="34">
                  <c:v>255.82</c:v>
                </c:pt>
                <c:pt idx="35">
                  <c:v>255.89000000000001</c:v>
                </c:pt>
                <c:pt idx="36">
                  <c:v>255.97</c:v>
                </c:pt>
                <c:pt idx="37">
                  <c:v>256.41000000000003</c:v>
                </c:pt>
                <c:pt idx="38">
                  <c:v>256.34000000000003</c:v>
                </c:pt>
                <c:pt idx="39">
                  <c:v>257.36</c:v>
                </c:pt>
                <c:pt idx="40">
                  <c:v>259.43</c:v>
                </c:pt>
                <c:pt idx="41">
                  <c:v>267.86</c:v>
                </c:pt>
                <c:pt idx="42">
                  <c:v>269.59000000000003</c:v>
                </c:pt>
                <c:pt idx="43">
                  <c:v>270.29000000000002</c:v>
                </c:pt>
                <c:pt idx="44">
                  <c:v>270.84000000000003</c:v>
                </c:pt>
                <c:pt idx="45">
                  <c:v>271.03000000000003</c:v>
                </c:pt>
                <c:pt idx="46">
                  <c:v>270.70999999999998</c:v>
                </c:pt>
                <c:pt idx="47">
                  <c:v>270.45</c:v>
                </c:pt>
                <c:pt idx="48">
                  <c:v>270.39999999999998</c:v>
                </c:pt>
                <c:pt idx="49">
                  <c:v>270.25</c:v>
                </c:pt>
                <c:pt idx="50">
                  <c:v>269.70999999999998</c:v>
                </c:pt>
                <c:pt idx="51">
                  <c:v>269.74</c:v>
                </c:pt>
                <c:pt idx="52">
                  <c:v>270.08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S'!$AE$45:$CE$45</c:f>
              <c:numCache>
                <c:formatCode>0.00</c:formatCode>
                <c:ptCount val="53"/>
                <c:pt idx="0">
                  <c:v>207.19830000000002</c:v>
                </c:pt>
                <c:pt idx="1">
                  <c:v>207.4623</c:v>
                </c:pt>
                <c:pt idx="2">
                  <c:v>207.0795</c:v>
                </c:pt>
                <c:pt idx="3">
                  <c:v>207.07040000000001</c:v>
                </c:pt>
                <c:pt idx="4">
                  <c:v>204.34450000000001</c:v>
                </c:pt>
                <c:pt idx="5">
                  <c:v>201.2628</c:v>
                </c:pt>
                <c:pt idx="6">
                  <c:v>196.14000000000001</c:v>
                </c:pt>
                <c:pt idx="7">
                  <c:v>193.84</c:v>
                </c:pt>
                <c:pt idx="8">
                  <c:v>193.15380000000002</c:v>
                </c:pt>
                <c:pt idx="9">
                  <c:v>190.5669</c:v>
                </c:pt>
                <c:pt idx="10">
                  <c:v>189.328</c:v>
                </c:pt>
                <c:pt idx="11">
                  <c:v>189.07940000000002</c:v>
                </c:pt>
                <c:pt idx="12">
                  <c:v>187.9144</c:v>
                </c:pt>
                <c:pt idx="13">
                  <c:v>190.65900000000002</c:v>
                </c:pt>
                <c:pt idx="14">
                  <c:v>191.0599</c:v>
                </c:pt>
                <c:pt idx="15">
                  <c:v>189.82</c:v>
                </c:pt>
                <c:pt idx="16">
                  <c:v>190</c:v>
                </c:pt>
                <c:pt idx="17">
                  <c:v>189</c:v>
                </c:pt>
                <c:pt idx="18">
                  <c:v>189</c:v>
                </c:pt>
                <c:pt idx="19">
                  <c:v>190</c:v>
                </c:pt>
                <c:pt idx="20">
                  <c:v>190</c:v>
                </c:pt>
                <c:pt idx="21">
                  <c:v>190</c:v>
                </c:pt>
                <c:pt idx="22">
                  <c:v>164.41</c:v>
                </c:pt>
                <c:pt idx="23">
                  <c:v>183.19</c:v>
                </c:pt>
                <c:pt idx="24">
                  <c:v>177.63</c:v>
                </c:pt>
                <c:pt idx="25">
                  <c:v>174.36</c:v>
                </c:pt>
                <c:pt idx="26">
                  <c:v>170.58</c:v>
                </c:pt>
                <c:pt idx="27">
                  <c:v>170.59</c:v>
                </c:pt>
                <c:pt idx="28">
                  <c:v>170.68</c:v>
                </c:pt>
                <c:pt idx="29">
                  <c:v>176.86</c:v>
                </c:pt>
                <c:pt idx="30">
                  <c:v>181.63</c:v>
                </c:pt>
                <c:pt idx="31">
                  <c:v>181.62</c:v>
                </c:pt>
                <c:pt idx="32">
                  <c:v>184.47</c:v>
                </c:pt>
                <c:pt idx="33">
                  <c:v>184.46</c:v>
                </c:pt>
                <c:pt idx="34">
                  <c:v>184.46</c:v>
                </c:pt>
                <c:pt idx="35">
                  <c:v>184.47</c:v>
                </c:pt>
                <c:pt idx="36">
                  <c:v>182.46</c:v>
                </c:pt>
                <c:pt idx="37">
                  <c:v>182.46</c:v>
                </c:pt>
                <c:pt idx="38">
                  <c:v>182.46</c:v>
                </c:pt>
                <c:pt idx="39">
                  <c:v>182.46</c:v>
                </c:pt>
                <c:pt idx="40">
                  <c:v>182.47</c:v>
                </c:pt>
                <c:pt idx="41">
                  <c:v>182.47</c:v>
                </c:pt>
                <c:pt idx="42">
                  <c:v>182.46</c:v>
                </c:pt>
                <c:pt idx="43">
                  <c:v>185.03</c:v>
                </c:pt>
                <c:pt idx="44">
                  <c:v>185.64790000000002</c:v>
                </c:pt>
                <c:pt idx="45">
                  <c:v>187.4074</c:v>
                </c:pt>
                <c:pt idx="46">
                  <c:v>185.26180000000002</c:v>
                </c:pt>
                <c:pt idx="47">
                  <c:v>184.2028</c:v>
                </c:pt>
                <c:pt idx="48">
                  <c:v>184.2208</c:v>
                </c:pt>
                <c:pt idx="49">
                  <c:v>184.2133</c:v>
                </c:pt>
                <c:pt idx="50">
                  <c:v>178.21</c:v>
                </c:pt>
                <c:pt idx="51">
                  <c:v>178.18</c:v>
                </c:pt>
                <c:pt idx="52">
                  <c:v>178.11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S'!$AE$46:$CE$46</c:f>
              <c:numCache>
                <c:formatCode>0.00</c:formatCode>
                <c:ptCount val="53"/>
                <c:pt idx="0">
                  <c:v>263.18</c:v>
                </c:pt>
                <c:pt idx="1">
                  <c:v>262.54000000000002</c:v>
                </c:pt>
                <c:pt idx="2">
                  <c:v>252.38</c:v>
                </c:pt>
                <c:pt idx="3">
                  <c:v>251.98000000000002</c:v>
                </c:pt>
                <c:pt idx="4">
                  <c:v>244.78</c:v>
                </c:pt>
                <c:pt idx="5">
                  <c:v>244.66</c:v>
                </c:pt>
                <c:pt idx="6">
                  <c:v>246.92000000000002</c:v>
                </c:pt>
                <c:pt idx="7">
                  <c:v>247.22</c:v>
                </c:pt>
                <c:pt idx="8">
                  <c:v>246.66</c:v>
                </c:pt>
                <c:pt idx="9">
                  <c:v>241.36</c:v>
                </c:pt>
                <c:pt idx="10">
                  <c:v>240.34</c:v>
                </c:pt>
                <c:pt idx="11">
                  <c:v>238.54</c:v>
                </c:pt>
                <c:pt idx="12">
                  <c:v>229.14000000000001</c:v>
                </c:pt>
                <c:pt idx="13">
                  <c:v>225.6</c:v>
                </c:pt>
                <c:pt idx="14">
                  <c:v>226.51</c:v>
                </c:pt>
                <c:pt idx="15">
                  <c:v>225.83</c:v>
                </c:pt>
                <c:pt idx="16">
                  <c:v>224.44</c:v>
                </c:pt>
                <c:pt idx="17">
                  <c:v>224.32</c:v>
                </c:pt>
                <c:pt idx="18">
                  <c:v>224.88</c:v>
                </c:pt>
                <c:pt idx="19">
                  <c:v>224.1</c:v>
                </c:pt>
                <c:pt idx="20">
                  <c:v>225.58</c:v>
                </c:pt>
                <c:pt idx="21">
                  <c:v>224.07</c:v>
                </c:pt>
                <c:pt idx="22">
                  <c:v>226.29</c:v>
                </c:pt>
                <c:pt idx="23">
                  <c:v>224.25</c:v>
                </c:pt>
                <c:pt idx="24">
                  <c:v>221.92000000000002</c:v>
                </c:pt>
                <c:pt idx="25">
                  <c:v>220.54</c:v>
                </c:pt>
                <c:pt idx="26">
                  <c:v>216.59</c:v>
                </c:pt>
                <c:pt idx="27">
                  <c:v>214.44</c:v>
                </c:pt>
                <c:pt idx="28">
                  <c:v>214.59</c:v>
                </c:pt>
                <c:pt idx="29">
                  <c:v>222.24</c:v>
                </c:pt>
                <c:pt idx="30">
                  <c:v>226.62</c:v>
                </c:pt>
                <c:pt idx="31">
                  <c:v>227.88</c:v>
                </c:pt>
                <c:pt idx="32">
                  <c:v>231.13</c:v>
                </c:pt>
                <c:pt idx="33">
                  <c:v>231.51</c:v>
                </c:pt>
                <c:pt idx="34">
                  <c:v>233.12</c:v>
                </c:pt>
                <c:pt idx="35">
                  <c:v>232.03</c:v>
                </c:pt>
                <c:pt idx="36">
                  <c:v>236.89000000000001</c:v>
                </c:pt>
                <c:pt idx="37">
                  <c:v>231.04</c:v>
                </c:pt>
                <c:pt idx="38">
                  <c:v>230.99</c:v>
                </c:pt>
                <c:pt idx="39">
                  <c:v>229</c:v>
                </c:pt>
                <c:pt idx="40">
                  <c:v>232.24</c:v>
                </c:pt>
                <c:pt idx="41">
                  <c:v>232.13</c:v>
                </c:pt>
                <c:pt idx="42">
                  <c:v>231.67000000000002</c:v>
                </c:pt>
                <c:pt idx="43">
                  <c:v>225.17000000000002</c:v>
                </c:pt>
                <c:pt idx="44">
                  <c:v>232.59</c:v>
                </c:pt>
                <c:pt idx="45">
                  <c:v>235.08</c:v>
                </c:pt>
                <c:pt idx="46">
                  <c:v>233.1</c:v>
                </c:pt>
                <c:pt idx="47">
                  <c:v>234.56</c:v>
                </c:pt>
                <c:pt idx="48">
                  <c:v>233.74</c:v>
                </c:pt>
                <c:pt idx="49">
                  <c:v>233.61</c:v>
                </c:pt>
                <c:pt idx="50">
                  <c:v>231.25</c:v>
                </c:pt>
                <c:pt idx="51">
                  <c:v>231.67000000000002</c:v>
                </c:pt>
                <c:pt idx="52">
                  <c:v>230.43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S'!$AE$53:$CE$53</c:f>
              <c:numCache>
                <c:formatCode>0.00</c:formatCode>
                <c:ptCount val="53"/>
                <c:pt idx="0">
                  <c:v>251.28245800922221</c:v>
                </c:pt>
                <c:pt idx="1">
                  <c:v>249.21108099438655</c:v>
                </c:pt>
                <c:pt idx="2">
                  <c:v>245.31227264434648</c:v>
                </c:pt>
                <c:pt idx="3">
                  <c:v>241.24662122093028</c:v>
                </c:pt>
                <c:pt idx="4">
                  <c:v>236.64475679631116</c:v>
                </c:pt>
                <c:pt idx="5">
                  <c:v>235.42585405974344</c:v>
                </c:pt>
                <c:pt idx="6">
                  <c:v>232.73067325313286</c:v>
                </c:pt>
                <c:pt idx="7">
                  <c:v>231.52654551378447</c:v>
                </c:pt>
                <c:pt idx="8">
                  <c:v>229.64259689223059</c:v>
                </c:pt>
                <c:pt idx="9">
                  <c:v>227.51370054135342</c:v>
                </c:pt>
                <c:pt idx="10">
                  <c:v>224.55712327819555</c:v>
                </c:pt>
                <c:pt idx="11">
                  <c:v>221.06591283208019</c:v>
                </c:pt>
                <c:pt idx="12">
                  <c:v>216.71922924310775</c:v>
                </c:pt>
                <c:pt idx="13">
                  <c:v>214.76024566416041</c:v>
                </c:pt>
                <c:pt idx="14">
                  <c:v>212.98184821052638</c:v>
                </c:pt>
                <c:pt idx="15">
                  <c:v>212.09235912781961</c:v>
                </c:pt>
                <c:pt idx="16">
                  <c:v>210.98589302255638</c:v>
                </c:pt>
                <c:pt idx="17">
                  <c:v>211.62363216040114</c:v>
                </c:pt>
                <c:pt idx="18">
                  <c:v>212.03049713283212</c:v>
                </c:pt>
                <c:pt idx="19">
                  <c:v>211.85665866666676</c:v>
                </c:pt>
                <c:pt idx="20">
                  <c:v>211.96546259649131</c:v>
                </c:pt>
                <c:pt idx="21">
                  <c:v>212.02085386466175</c:v>
                </c:pt>
                <c:pt idx="22">
                  <c:v>211.59639926817044</c:v>
                </c:pt>
                <c:pt idx="23">
                  <c:v>210.56366177443613</c:v>
                </c:pt>
                <c:pt idx="24">
                  <c:v>209.63903331328319</c:v>
                </c:pt>
                <c:pt idx="25">
                  <c:v>205.84187450626573</c:v>
                </c:pt>
                <c:pt idx="26">
                  <c:v>204.29196733834593</c:v>
                </c:pt>
                <c:pt idx="27">
                  <c:v>204.37067447619054</c:v>
                </c:pt>
                <c:pt idx="28">
                  <c:v>205.8657516491229</c:v>
                </c:pt>
                <c:pt idx="29">
                  <c:v>209.90692242606519</c:v>
                </c:pt>
                <c:pt idx="30">
                  <c:v>213.30932925313286</c:v>
                </c:pt>
                <c:pt idx="31">
                  <c:v>216.16825925814535</c:v>
                </c:pt>
                <c:pt idx="32">
                  <c:v>218.36613356390978</c:v>
                </c:pt>
                <c:pt idx="33">
                  <c:v>220.43577899749374</c:v>
                </c:pt>
                <c:pt idx="34">
                  <c:v>222.63529765413534</c:v>
                </c:pt>
                <c:pt idx="35">
                  <c:v>223.90815814536344</c:v>
                </c:pt>
                <c:pt idx="36">
                  <c:v>222.76127034586466</c:v>
                </c:pt>
                <c:pt idx="37">
                  <c:v>222.84912103258148</c:v>
                </c:pt>
                <c:pt idx="38">
                  <c:v>222.62525042606521</c:v>
                </c:pt>
                <c:pt idx="39">
                  <c:v>222.6489577243108</c:v>
                </c:pt>
                <c:pt idx="40">
                  <c:v>222.36842036090223</c:v>
                </c:pt>
                <c:pt idx="41">
                  <c:v>222.20624076190481</c:v>
                </c:pt>
                <c:pt idx="42">
                  <c:v>222.61708574436091</c:v>
                </c:pt>
                <c:pt idx="43">
                  <c:v>223.24379467669178</c:v>
                </c:pt>
                <c:pt idx="44">
                  <c:v>223.4273699248121</c:v>
                </c:pt>
                <c:pt idx="45">
                  <c:v>223.6025798095238</c:v>
                </c:pt>
                <c:pt idx="46">
                  <c:v>223.25674571428576</c:v>
                </c:pt>
                <c:pt idx="47">
                  <c:v>223.69380926315782</c:v>
                </c:pt>
                <c:pt idx="48">
                  <c:v>224.44404541353393</c:v>
                </c:pt>
                <c:pt idx="49">
                  <c:v>224.60310462201724</c:v>
                </c:pt>
                <c:pt idx="50">
                  <c:v>222.67350073190292</c:v>
                </c:pt>
                <c:pt idx="51">
                  <c:v>222.47518948265494</c:v>
                </c:pt>
                <c:pt idx="52">
                  <c:v>222.03687991778625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S'!$AE$54:$CE$54</c:f>
              <c:numCache>
                <c:formatCode>0.00</c:formatCode>
                <c:ptCount val="53"/>
                <c:pt idx="0">
                  <c:v>282.11</c:v>
                </c:pt>
                <c:pt idx="1">
                  <c:v>279.55</c:v>
                </c:pt>
                <c:pt idx="2">
                  <c:v>270.60000000000002</c:v>
                </c:pt>
                <c:pt idx="3">
                  <c:v>270.5</c:v>
                </c:pt>
                <c:pt idx="4">
                  <c:v>264.92320000000001</c:v>
                </c:pt>
                <c:pt idx="5">
                  <c:v>265.67040000000003</c:v>
                </c:pt>
                <c:pt idx="6">
                  <c:v>264.47110000000004</c:v>
                </c:pt>
                <c:pt idx="7">
                  <c:v>263.3</c:v>
                </c:pt>
                <c:pt idx="8">
                  <c:v>263.54000000000002</c:v>
                </c:pt>
                <c:pt idx="9">
                  <c:v>258.72000000000003</c:v>
                </c:pt>
                <c:pt idx="10">
                  <c:v>257.92</c:v>
                </c:pt>
                <c:pt idx="11">
                  <c:v>256.61</c:v>
                </c:pt>
                <c:pt idx="12">
                  <c:v>246.86</c:v>
                </c:pt>
                <c:pt idx="13">
                  <c:v>244.27</c:v>
                </c:pt>
                <c:pt idx="14">
                  <c:v>243.49</c:v>
                </c:pt>
                <c:pt idx="15">
                  <c:v>243.34</c:v>
                </c:pt>
                <c:pt idx="16">
                  <c:v>243.33</c:v>
                </c:pt>
                <c:pt idx="17">
                  <c:v>243.62</c:v>
                </c:pt>
                <c:pt idx="18">
                  <c:v>243.9</c:v>
                </c:pt>
                <c:pt idx="19">
                  <c:v>250.26910000000001</c:v>
                </c:pt>
                <c:pt idx="20">
                  <c:v>259.66980000000001</c:v>
                </c:pt>
                <c:pt idx="21">
                  <c:v>268.65160000000003</c:v>
                </c:pt>
                <c:pt idx="22">
                  <c:v>267.6721</c:v>
                </c:pt>
                <c:pt idx="23">
                  <c:v>260.96010000000001</c:v>
                </c:pt>
                <c:pt idx="24">
                  <c:v>254.84050000000002</c:v>
                </c:pt>
                <c:pt idx="25">
                  <c:v>244.07640000000001</c:v>
                </c:pt>
                <c:pt idx="26">
                  <c:v>232.70000000000002</c:v>
                </c:pt>
                <c:pt idx="27">
                  <c:v>232.70000000000002</c:v>
                </c:pt>
                <c:pt idx="28">
                  <c:v>234.24600000000001</c:v>
                </c:pt>
                <c:pt idx="29">
                  <c:v>239.71</c:v>
                </c:pt>
                <c:pt idx="30">
                  <c:v>244</c:v>
                </c:pt>
                <c:pt idx="31">
                  <c:v>245.72</c:v>
                </c:pt>
                <c:pt idx="32">
                  <c:v>249.01000000000002</c:v>
                </c:pt>
                <c:pt idx="33">
                  <c:v>250.9</c:v>
                </c:pt>
                <c:pt idx="34">
                  <c:v>251.35</c:v>
                </c:pt>
                <c:pt idx="35">
                  <c:v>250.75</c:v>
                </c:pt>
                <c:pt idx="36">
                  <c:v>254.47</c:v>
                </c:pt>
                <c:pt idx="37">
                  <c:v>248.81</c:v>
                </c:pt>
                <c:pt idx="38">
                  <c:v>251.21</c:v>
                </c:pt>
                <c:pt idx="39">
                  <c:v>248.01000000000002</c:v>
                </c:pt>
                <c:pt idx="40">
                  <c:v>251.17000000000002</c:v>
                </c:pt>
                <c:pt idx="41">
                  <c:v>250.39000000000001</c:v>
                </c:pt>
                <c:pt idx="42">
                  <c:v>250.97</c:v>
                </c:pt>
                <c:pt idx="43">
                  <c:v>248.13</c:v>
                </c:pt>
                <c:pt idx="44">
                  <c:v>250.55</c:v>
                </c:pt>
                <c:pt idx="45">
                  <c:v>252.21</c:v>
                </c:pt>
                <c:pt idx="46">
                  <c:v>268.3</c:v>
                </c:pt>
                <c:pt idx="47">
                  <c:v>250.71</c:v>
                </c:pt>
                <c:pt idx="48">
                  <c:v>251.89000000000001</c:v>
                </c:pt>
                <c:pt idx="49">
                  <c:v>250.17000000000002</c:v>
                </c:pt>
                <c:pt idx="50">
                  <c:v>246.13</c:v>
                </c:pt>
                <c:pt idx="51">
                  <c:v>248.38</c:v>
                </c:pt>
                <c:pt idx="52">
                  <c:v>247.53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S'!$AE$55:$CE$55</c:f>
              <c:numCache>
                <c:formatCode>0.00</c:formatCode>
                <c:ptCount val="53"/>
                <c:pt idx="0">
                  <c:v>210.28480000000002</c:v>
                </c:pt>
                <c:pt idx="1">
                  <c:v>210.5487</c:v>
                </c:pt>
                <c:pt idx="2">
                  <c:v>210.43470000000002</c:v>
                </c:pt>
                <c:pt idx="3">
                  <c:v>210.4254</c:v>
                </c:pt>
                <c:pt idx="4">
                  <c:v>207.16210000000001</c:v>
                </c:pt>
                <c:pt idx="5">
                  <c:v>203</c:v>
                </c:pt>
                <c:pt idx="6">
                  <c:v>200.03</c:v>
                </c:pt>
                <c:pt idx="7">
                  <c:v>199.4905</c:v>
                </c:pt>
                <c:pt idx="8">
                  <c:v>195.70230000000001</c:v>
                </c:pt>
                <c:pt idx="9">
                  <c:v>187.46</c:v>
                </c:pt>
                <c:pt idx="10">
                  <c:v>191.87560000000002</c:v>
                </c:pt>
                <c:pt idx="11">
                  <c:v>191.8954</c:v>
                </c:pt>
                <c:pt idx="12">
                  <c:v>190.86320000000001</c:v>
                </c:pt>
                <c:pt idx="13">
                  <c:v>193.87460000000002</c:v>
                </c:pt>
                <c:pt idx="14">
                  <c:v>183.8</c:v>
                </c:pt>
                <c:pt idx="15">
                  <c:v>181.98</c:v>
                </c:pt>
                <c:pt idx="16">
                  <c:v>190.15</c:v>
                </c:pt>
                <c:pt idx="17">
                  <c:v>194.54</c:v>
                </c:pt>
                <c:pt idx="18">
                  <c:v>196</c:v>
                </c:pt>
                <c:pt idx="19">
                  <c:v>196</c:v>
                </c:pt>
                <c:pt idx="20">
                  <c:v>196.38</c:v>
                </c:pt>
                <c:pt idx="21">
                  <c:v>196.77</c:v>
                </c:pt>
                <c:pt idx="22">
                  <c:v>196.37</c:v>
                </c:pt>
                <c:pt idx="23">
                  <c:v>184.33</c:v>
                </c:pt>
                <c:pt idx="24">
                  <c:v>178.77</c:v>
                </c:pt>
                <c:pt idx="25">
                  <c:v>175.5</c:v>
                </c:pt>
                <c:pt idx="26">
                  <c:v>171.72</c:v>
                </c:pt>
                <c:pt idx="27">
                  <c:v>171.73</c:v>
                </c:pt>
                <c:pt idx="28">
                  <c:v>171.82</c:v>
                </c:pt>
                <c:pt idx="29">
                  <c:v>178</c:v>
                </c:pt>
                <c:pt idx="30">
                  <c:v>182.77</c:v>
                </c:pt>
                <c:pt idx="31">
                  <c:v>182.76</c:v>
                </c:pt>
                <c:pt idx="32">
                  <c:v>185.61</c:v>
                </c:pt>
                <c:pt idx="33">
                  <c:v>185.6</c:v>
                </c:pt>
                <c:pt idx="34">
                  <c:v>185.6</c:v>
                </c:pt>
                <c:pt idx="35">
                  <c:v>185.61</c:v>
                </c:pt>
                <c:pt idx="36">
                  <c:v>183.6</c:v>
                </c:pt>
                <c:pt idx="37">
                  <c:v>183.6</c:v>
                </c:pt>
                <c:pt idx="38">
                  <c:v>183.6</c:v>
                </c:pt>
                <c:pt idx="39">
                  <c:v>183.6</c:v>
                </c:pt>
                <c:pt idx="40">
                  <c:v>183.61</c:v>
                </c:pt>
                <c:pt idx="41">
                  <c:v>183.61</c:v>
                </c:pt>
                <c:pt idx="42">
                  <c:v>183.6</c:v>
                </c:pt>
                <c:pt idx="43">
                  <c:v>186.17000000000002</c:v>
                </c:pt>
                <c:pt idx="44">
                  <c:v>188.8</c:v>
                </c:pt>
                <c:pt idx="45">
                  <c:v>188.82</c:v>
                </c:pt>
                <c:pt idx="46">
                  <c:v>188.345</c:v>
                </c:pt>
                <c:pt idx="47">
                  <c:v>186.88400000000001</c:v>
                </c:pt>
                <c:pt idx="48">
                  <c:v>187.03640000000001</c:v>
                </c:pt>
                <c:pt idx="49">
                  <c:v>186.09</c:v>
                </c:pt>
                <c:pt idx="50">
                  <c:v>179.35</c:v>
                </c:pt>
                <c:pt idx="51">
                  <c:v>179.32</c:v>
                </c:pt>
                <c:pt idx="52">
                  <c:v>179.25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S'!$AE$56:$CE$56</c:f>
              <c:numCache>
                <c:formatCode>0.00</c:formatCode>
                <c:ptCount val="53"/>
                <c:pt idx="0">
                  <c:v>282.11</c:v>
                </c:pt>
                <c:pt idx="1">
                  <c:v>279.55</c:v>
                </c:pt>
                <c:pt idx="2">
                  <c:v>270.60000000000002</c:v>
                </c:pt>
                <c:pt idx="3">
                  <c:v>270.5</c:v>
                </c:pt>
                <c:pt idx="4">
                  <c:v>264.26</c:v>
                </c:pt>
                <c:pt idx="5">
                  <c:v>264.5</c:v>
                </c:pt>
                <c:pt idx="6">
                  <c:v>263.92</c:v>
                </c:pt>
                <c:pt idx="7">
                  <c:v>263.3</c:v>
                </c:pt>
                <c:pt idx="8">
                  <c:v>263.54000000000002</c:v>
                </c:pt>
                <c:pt idx="9">
                  <c:v>258.72000000000003</c:v>
                </c:pt>
                <c:pt idx="10">
                  <c:v>257.92</c:v>
                </c:pt>
                <c:pt idx="11">
                  <c:v>256.61</c:v>
                </c:pt>
                <c:pt idx="12">
                  <c:v>246.86</c:v>
                </c:pt>
                <c:pt idx="13">
                  <c:v>242.38</c:v>
                </c:pt>
                <c:pt idx="14">
                  <c:v>243.49</c:v>
                </c:pt>
                <c:pt idx="15">
                  <c:v>243.34</c:v>
                </c:pt>
                <c:pt idx="16">
                  <c:v>243.33</c:v>
                </c:pt>
                <c:pt idx="17">
                  <c:v>242.9</c:v>
                </c:pt>
                <c:pt idx="18">
                  <c:v>243.9</c:v>
                </c:pt>
                <c:pt idx="19">
                  <c:v>243.02</c:v>
                </c:pt>
                <c:pt idx="20">
                  <c:v>241.94</c:v>
                </c:pt>
                <c:pt idx="21">
                  <c:v>241.97</c:v>
                </c:pt>
                <c:pt idx="22">
                  <c:v>243.15</c:v>
                </c:pt>
                <c:pt idx="23">
                  <c:v>241.03</c:v>
                </c:pt>
                <c:pt idx="24">
                  <c:v>239.19</c:v>
                </c:pt>
                <c:pt idx="25">
                  <c:v>237.94</c:v>
                </c:pt>
                <c:pt idx="26">
                  <c:v>232.70000000000002</c:v>
                </c:pt>
                <c:pt idx="27">
                  <c:v>231.57</c:v>
                </c:pt>
                <c:pt idx="28">
                  <c:v>231.29</c:v>
                </c:pt>
                <c:pt idx="29">
                  <c:v>239.71</c:v>
                </c:pt>
                <c:pt idx="30">
                  <c:v>244</c:v>
                </c:pt>
                <c:pt idx="31">
                  <c:v>245.72</c:v>
                </c:pt>
                <c:pt idx="32">
                  <c:v>249.01000000000002</c:v>
                </c:pt>
                <c:pt idx="33">
                  <c:v>250.9</c:v>
                </c:pt>
                <c:pt idx="34">
                  <c:v>251.35</c:v>
                </c:pt>
                <c:pt idx="35">
                  <c:v>250.75</c:v>
                </c:pt>
                <c:pt idx="36">
                  <c:v>254.47</c:v>
                </c:pt>
                <c:pt idx="37">
                  <c:v>248.81</c:v>
                </c:pt>
                <c:pt idx="38">
                  <c:v>251.21</c:v>
                </c:pt>
                <c:pt idx="39">
                  <c:v>247.71</c:v>
                </c:pt>
                <c:pt idx="40">
                  <c:v>251.17000000000002</c:v>
                </c:pt>
                <c:pt idx="41">
                  <c:v>250.39000000000001</c:v>
                </c:pt>
                <c:pt idx="42">
                  <c:v>250.97</c:v>
                </c:pt>
                <c:pt idx="43">
                  <c:v>244.95000000000002</c:v>
                </c:pt>
                <c:pt idx="44">
                  <c:v>250.55</c:v>
                </c:pt>
                <c:pt idx="45">
                  <c:v>252.21</c:v>
                </c:pt>
                <c:pt idx="46">
                  <c:v>268.3</c:v>
                </c:pt>
                <c:pt idx="47">
                  <c:v>250.71</c:v>
                </c:pt>
                <c:pt idx="48">
                  <c:v>251.89000000000001</c:v>
                </c:pt>
                <c:pt idx="49">
                  <c:v>250.17000000000002</c:v>
                </c:pt>
                <c:pt idx="50">
                  <c:v>246.01000000000002</c:v>
                </c:pt>
                <c:pt idx="51">
                  <c:v>248.38</c:v>
                </c:pt>
                <c:pt idx="52">
                  <c:v>247.53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135</v>
      </c>
    </row>
    <row r="14" spans="1:6" ht="14.9" customHeight="1">
      <c r="A14" s="249" t="s">
        <v>136</v>
      </c>
      <c r="B14" s="2" t="s">
        <v>70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138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30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222.03687991778625</v>
      </c>
      <c r="L4" s="335">
        <v>-1.9557761100333915E-3</v>
      </c>
      <c r="M4" s="315">
        <v>-1.0725013850612641E-2</v>
      </c>
      <c r="N4" s="315">
        <v>-0.11640483130593471</v>
      </c>
    </row>
    <row r="5" spans="2:14" ht="15.65" customHeight="1" thickTop="1" thickBot="1">
      <c r="B5" s="157" t="s">
        <v>85</v>
      </c>
      <c r="C5" s="346" t="s">
        <v>66</v>
      </c>
      <c r="D5" s="344" t="s">
        <v>11</v>
      </c>
      <c r="E5" s="348"/>
      <c r="F5" s="156" t="s">
        <v>86</v>
      </c>
      <c r="G5" s="346" t="s">
        <v>66</v>
      </c>
      <c r="H5" s="344" t="s">
        <v>11</v>
      </c>
      <c r="J5" s="145" t="s">
        <v>106</v>
      </c>
      <c r="K5" s="147">
        <v>214.06014317946597</v>
      </c>
      <c r="L5" s="342">
        <v>-2.1686105619560525E-3</v>
      </c>
      <c r="M5" s="316">
        <v>-3.3033244453483768E-2</v>
      </c>
      <c r="N5" s="316">
        <v>-0.13981536418114571</v>
      </c>
    </row>
    <row r="6" spans="2:14" ht="16.399999999999999" customHeight="1" thickTop="1" thickBot="1">
      <c r="B6" s="104" t="s">
        <v>20</v>
      </c>
      <c r="C6" s="347"/>
      <c r="D6" s="345"/>
      <c r="E6" s="349"/>
      <c r="F6" s="151" t="s">
        <v>20</v>
      </c>
      <c r="G6" s="347"/>
      <c r="H6" s="345"/>
      <c r="J6" s="148" t="s">
        <v>107</v>
      </c>
      <c r="K6" s="147">
        <v>233.88456338351915</v>
      </c>
      <c r="L6" s="343">
        <v>-5.8435052218441808E-4</v>
      </c>
      <c r="M6" s="331">
        <v>-1.1958940073765967E-2</v>
      </c>
      <c r="N6" s="331">
        <v>-0.14821781036666615</v>
      </c>
    </row>
    <row r="7" spans="2:14" ht="15" thickBot="1">
      <c r="B7" s="152">
        <v>207.51</v>
      </c>
      <c r="C7" s="108">
        <v>6.9999999999993179E-2</v>
      </c>
      <c r="D7" s="339">
        <v>3.3744697261850476E-4</v>
      </c>
      <c r="E7" s="228" t="s">
        <v>21</v>
      </c>
      <c r="F7" s="105">
        <v>213.41</v>
      </c>
      <c r="G7" s="108">
        <v>0</v>
      </c>
      <c r="H7" s="341">
        <v>0</v>
      </c>
      <c r="J7" s="154" t="s">
        <v>80</v>
      </c>
      <c r="K7" s="155">
        <v>219.43260958435275</v>
      </c>
      <c r="L7" s="333">
        <v>-2.0235715525319664E-3</v>
      </c>
      <c r="M7" s="317">
        <v>-1.8168850969341177E-2</v>
      </c>
      <c r="N7" s="317">
        <v>-0.12414175092274948</v>
      </c>
    </row>
    <row r="8" spans="2:14" ht="15" thickTop="1">
      <c r="B8" s="153" t="s">
        <v>55</v>
      </c>
      <c r="C8" s="102"/>
      <c r="D8" s="82"/>
      <c r="E8" s="229" t="s">
        <v>22</v>
      </c>
      <c r="F8" s="101" t="s">
        <v>55</v>
      </c>
      <c r="G8" s="103"/>
      <c r="H8" s="83"/>
    </row>
    <row r="9" spans="2:14">
      <c r="B9" s="153">
        <v>207.1327</v>
      </c>
      <c r="C9" s="102">
        <v>0.72399999999998954</v>
      </c>
      <c r="D9" s="327">
        <v>3.5076040883934567E-3</v>
      </c>
      <c r="E9" s="229" t="s">
        <v>23</v>
      </c>
      <c r="F9" s="106">
        <v>212.00130000000001</v>
      </c>
      <c r="G9" s="102">
        <v>0.37810000000001764</v>
      </c>
      <c r="H9" s="327">
        <v>1.7866661122221128E-3</v>
      </c>
    </row>
    <row r="10" spans="2:14">
      <c r="B10" s="153">
        <v>184.17490000000001</v>
      </c>
      <c r="C10" s="102">
        <v>6.3000000000101863E-3</v>
      </c>
      <c r="D10" s="327">
        <v>3.4207785692075277E-5</v>
      </c>
      <c r="E10" s="229" t="s">
        <v>24</v>
      </c>
      <c r="F10" s="106">
        <v>186.9898</v>
      </c>
      <c r="G10" s="107">
        <v>6.3999999999850843E-3</v>
      </c>
      <c r="H10" s="327">
        <v>3.422763731952827E-5</v>
      </c>
    </row>
    <row r="11" spans="2:14">
      <c r="B11" s="153">
        <v>220.98000000000002</v>
      </c>
      <c r="C11" s="102">
        <v>0.69000000000002615</v>
      </c>
      <c r="D11" s="327">
        <v>3.1322347814246587E-3</v>
      </c>
      <c r="E11" s="229" t="s">
        <v>25</v>
      </c>
      <c r="F11" s="106">
        <v>224.13</v>
      </c>
      <c r="G11" s="102">
        <v>9.9999999999909051E-3</v>
      </c>
      <c r="H11" s="327">
        <v>4.4618954131658839E-5</v>
      </c>
    </row>
    <row r="12" spans="2:14">
      <c r="B12" s="153">
        <v>208.64000000000001</v>
      </c>
      <c r="C12" s="102"/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223.56</v>
      </c>
      <c r="C14" s="102">
        <v>-1.3499999999999943</v>
      </c>
      <c r="D14" s="82">
        <v>-6.0024009603841799E-3</v>
      </c>
      <c r="E14" s="229" t="s">
        <v>28</v>
      </c>
      <c r="F14" s="106">
        <v>234.05</v>
      </c>
      <c r="G14" s="102">
        <v>-0.73999999999998067</v>
      </c>
      <c r="H14" s="82">
        <v>-3.1517526300096632E-3</v>
      </c>
      <c r="K14" s="75"/>
      <c r="L14" s="15"/>
      <c r="M14" s="76"/>
      <c r="N14" s="39"/>
    </row>
    <row r="15" spans="2:14">
      <c r="B15" s="153">
        <v>224</v>
      </c>
      <c r="C15" s="102">
        <v>0</v>
      </c>
      <c r="D15" s="83">
        <v>0</v>
      </c>
      <c r="E15" s="229" t="s">
        <v>29</v>
      </c>
      <c r="F15" s="101">
        <v>230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200.79</v>
      </c>
      <c r="C16" s="102">
        <v>-0.86000000000001364</v>
      </c>
      <c r="D16" s="82">
        <v>-4.2648152739896972E-3</v>
      </c>
      <c r="E16" s="229" t="s">
        <v>30</v>
      </c>
      <c r="F16" s="106">
        <v>222.01</v>
      </c>
      <c r="G16" s="102">
        <v>-3.8300000000000125</v>
      </c>
      <c r="H16" s="82">
        <v>-1.6958908962097063E-2</v>
      </c>
      <c r="K16" s="75"/>
      <c r="L16" s="15"/>
      <c r="M16" s="76"/>
      <c r="N16" s="39"/>
    </row>
    <row r="17" spans="2:14">
      <c r="B17" s="153">
        <v>229.09</v>
      </c>
      <c r="C17" s="102">
        <v>0.22999999999998977</v>
      </c>
      <c r="D17" s="83">
        <v>1.0049812112207235E-3</v>
      </c>
      <c r="E17" s="229" t="s">
        <v>31</v>
      </c>
      <c r="F17" s="101">
        <v>229.72</v>
      </c>
      <c r="G17" s="102">
        <v>0.68000000000000682</v>
      </c>
      <c r="H17" s="327">
        <v>2.9689137268600341E-3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270.08</v>
      </c>
      <c r="C19" s="102">
        <v>0.33999999999997499</v>
      </c>
      <c r="D19" s="83">
        <v>1.2604730481202697E-3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233.9</v>
      </c>
      <c r="C20" s="102">
        <v>1.3199999999999932</v>
      </c>
      <c r="D20" s="83">
        <v>5.6754665061484744E-3</v>
      </c>
      <c r="E20" s="229" t="s">
        <v>34</v>
      </c>
      <c r="F20" s="106">
        <v>225.49</v>
      </c>
      <c r="G20" s="102">
        <v>0.43999999999999773</v>
      </c>
      <c r="H20" s="327">
        <v>1.9551210842034816E-3</v>
      </c>
      <c r="K20" s="75"/>
      <c r="L20" s="15"/>
      <c r="M20" s="76"/>
      <c r="N20" s="39"/>
    </row>
    <row r="21" spans="2:14">
      <c r="B21" s="153">
        <v>221.64000000000001</v>
      </c>
      <c r="C21" s="102">
        <v>-9.0000000000003411E-2</v>
      </c>
      <c r="D21" s="82">
        <v>-4.0589906643218043E-4</v>
      </c>
      <c r="E21" s="229" t="s">
        <v>35</v>
      </c>
      <c r="F21" s="106">
        <v>216.4</v>
      </c>
      <c r="G21" s="102">
        <v>-1.0300000000000011</v>
      </c>
      <c r="H21" s="82">
        <v>-4.7371567860921004E-3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219.2921</v>
      </c>
      <c r="C23" s="102">
        <v>-2.6838999999999942</v>
      </c>
      <c r="D23" s="82">
        <v>-1.2090946769020006E-2</v>
      </c>
      <c r="E23" s="229" t="s">
        <v>37</v>
      </c>
      <c r="F23" s="101">
        <v>222.1953</v>
      </c>
      <c r="G23" s="102">
        <v>-1.9978000000000122</v>
      </c>
      <c r="H23" s="82">
        <v>-8.9110681818486137E-3</v>
      </c>
      <c r="K23" s="75"/>
      <c r="L23" s="15"/>
      <c r="M23" s="76"/>
      <c r="N23" s="39"/>
    </row>
    <row r="24" spans="2:14">
      <c r="B24" s="153">
        <v>225.39000000000001</v>
      </c>
      <c r="C24" s="101">
        <v>-0.35999999999998522</v>
      </c>
      <c r="D24" s="82">
        <v>-1.594684385382017E-3</v>
      </c>
      <c r="E24" s="229" t="s">
        <v>38</v>
      </c>
      <c r="F24" s="101">
        <v>226.87</v>
      </c>
      <c r="G24" s="101">
        <v>-0.43999999999999773</v>
      </c>
      <c r="H24" s="82">
        <v>-1.9356825480620898E-3</v>
      </c>
      <c r="K24" s="75"/>
      <c r="L24" s="15"/>
      <c r="M24" s="76"/>
      <c r="N24" s="39"/>
    </row>
    <row r="25" spans="2:14">
      <c r="B25" s="153">
        <v>178.11</v>
      </c>
      <c r="C25" s="102">
        <v>-6.9999999999993179E-2</v>
      </c>
      <c r="D25" s="82">
        <v>-3.9286115164438584E-4</v>
      </c>
      <c r="E25" s="229" t="s">
        <v>39</v>
      </c>
      <c r="F25" s="106">
        <v>179.25</v>
      </c>
      <c r="G25" s="102">
        <v>-6.9999999999993179E-2</v>
      </c>
      <c r="H25" s="82">
        <v>-3.9036359580635338E-4</v>
      </c>
      <c r="K25" s="75"/>
      <c r="L25" s="15"/>
      <c r="M25" s="76"/>
      <c r="N25" s="39"/>
    </row>
    <row r="26" spans="2:14">
      <c r="B26" s="153">
        <v>232.27</v>
      </c>
      <c r="C26" s="102">
        <v>0.33000000000001251</v>
      </c>
      <c r="D26" s="83">
        <v>1.4227817539018695E-3</v>
      </c>
      <c r="E26" s="229" t="s">
        <v>40</v>
      </c>
      <c r="F26" s="106">
        <v>242.64000000000001</v>
      </c>
      <c r="G26" s="102">
        <v>1.2000000000000171</v>
      </c>
      <c r="H26" s="327">
        <v>4.9701789264413598E-3</v>
      </c>
      <c r="K26" s="75"/>
      <c r="L26" s="15"/>
      <c r="M26" s="76"/>
      <c r="N26" s="39"/>
    </row>
    <row r="27" spans="2:14">
      <c r="B27" s="153">
        <v>215.24770000000001</v>
      </c>
      <c r="C27" s="102">
        <v>-2.7488999999999919</v>
      </c>
      <c r="D27" s="82">
        <v>-1.2609829694591568E-2</v>
      </c>
      <c r="E27" s="229" t="s">
        <v>41</v>
      </c>
      <c r="F27" s="101">
        <v>216.94160000000002</v>
      </c>
      <c r="G27" s="102">
        <v>-2.8597999999999786</v>
      </c>
      <c r="H27" s="82">
        <v>-1.3010836145720517E-2</v>
      </c>
      <c r="K27" s="75"/>
      <c r="L27" s="15"/>
      <c r="M27" s="76"/>
      <c r="N27" s="39"/>
    </row>
    <row r="28" spans="2:14">
      <c r="B28" s="153">
        <v>247.12</v>
      </c>
      <c r="C28" s="102">
        <v>0</v>
      </c>
      <c r="D28" s="83">
        <v>0</v>
      </c>
      <c r="E28" s="229" t="s">
        <v>42</v>
      </c>
      <c r="F28" s="106">
        <v>246.13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234.06110000000001</v>
      </c>
      <c r="C29" s="102">
        <v>-1.8830000000000098</v>
      </c>
      <c r="D29" s="82">
        <v>-7.9807039040179495E-3</v>
      </c>
      <c r="E29" s="229" t="s">
        <v>43</v>
      </c>
      <c r="F29" s="106">
        <v>235.60060000000001</v>
      </c>
      <c r="G29" s="102">
        <v>-3.3119000000000085</v>
      </c>
      <c r="H29" s="82">
        <v>-1.3862397321194986E-2</v>
      </c>
      <c r="K29" s="75"/>
      <c r="L29" s="15"/>
      <c r="M29" s="76"/>
      <c r="N29" s="39"/>
    </row>
    <row r="30" spans="2:14">
      <c r="B30" s="201">
        <v>230.43</v>
      </c>
      <c r="C30" s="202">
        <v>-1.2400000000000091</v>
      </c>
      <c r="D30" s="340">
        <v>-5.3524409720724364E-3</v>
      </c>
      <c r="E30" s="229" t="s">
        <v>44</v>
      </c>
      <c r="F30" s="203">
        <v>247.53</v>
      </c>
      <c r="G30" s="202">
        <v>-0.84999999999999432</v>
      </c>
      <c r="H30" s="340">
        <v>-3.4221756985264307E-3</v>
      </c>
      <c r="K30" s="75"/>
      <c r="L30" s="15"/>
      <c r="M30" s="76"/>
      <c r="N30" s="39"/>
    </row>
    <row r="31" spans="2:14">
      <c r="B31" s="153">
        <v>226.63</v>
      </c>
      <c r="C31" s="102">
        <v>-4.0200000000000102</v>
      </c>
      <c r="D31" s="82">
        <v>-1.742900498590938E-2</v>
      </c>
      <c r="E31" s="229" t="s">
        <v>45</v>
      </c>
      <c r="F31" s="106">
        <v>218.70000000000002</v>
      </c>
      <c r="G31" s="102">
        <v>0.70000000000001705</v>
      </c>
      <c r="H31" s="327">
        <v>3.2110091743120517E-3</v>
      </c>
      <c r="K31" s="75"/>
      <c r="L31" s="15"/>
      <c r="M31" s="76"/>
      <c r="N31" s="39"/>
    </row>
    <row r="32" spans="2:14">
      <c r="B32" s="153">
        <v>209.21</v>
      </c>
      <c r="C32" s="102">
        <v>-1.0200000000000102</v>
      </c>
      <c r="D32" s="82">
        <v>-4.8518289492460731E-3</v>
      </c>
      <c r="E32" s="229" t="s">
        <v>46</v>
      </c>
      <c r="F32" s="106">
        <v>217.68</v>
      </c>
      <c r="G32" s="102">
        <v>-1.2599999999999909</v>
      </c>
      <c r="H32" s="82">
        <v>-5.7550013702384328E-3</v>
      </c>
      <c r="K32" s="75"/>
      <c r="L32" s="15"/>
      <c r="M32" s="76"/>
      <c r="N32" s="39"/>
    </row>
    <row r="33" spans="1:107">
      <c r="B33" s="153">
        <v>229.84620000000001</v>
      </c>
      <c r="C33" s="102">
        <v>-0.19550000000000978</v>
      </c>
      <c r="D33" s="82">
        <v>-8.4984591923986663E-4</v>
      </c>
      <c r="E33" s="229" t="s">
        <v>47</v>
      </c>
      <c r="F33" s="101">
        <v>234.35470000000001</v>
      </c>
      <c r="G33" s="102">
        <v>1.6238999999999919</v>
      </c>
      <c r="H33" s="327">
        <v>6.9775895584083258E-3</v>
      </c>
      <c r="K33" s="75"/>
      <c r="L33" s="15"/>
      <c r="M33" s="76"/>
      <c r="N33" s="39"/>
    </row>
    <row r="34" spans="1:107" ht="15" thickBot="1">
      <c r="B34" s="224">
        <v>214.06014317946597</v>
      </c>
      <c r="C34" s="225">
        <v>-0.46522197267640308</v>
      </c>
      <c r="D34" s="332">
        <v>-2.1686105619560525E-3</v>
      </c>
      <c r="E34" s="230" t="s">
        <v>48</v>
      </c>
      <c r="F34" s="226">
        <v>222.03687991778625</v>
      </c>
      <c r="G34" s="225">
        <v>-0.43510539402453219</v>
      </c>
      <c r="H34" s="332">
        <v>-1.9557761100333915E-3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214.45427334920302</v>
      </c>
      <c r="CD43" s="206">
        <v>214.52036440695508</v>
      </c>
      <c r="CE43" s="206">
        <v>214.06014317946597</v>
      </c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4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8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7">
        <v>-19.810000000000002</v>
      </c>
      <c r="G43" s="60">
        <v>-0.11061477469428782</v>
      </c>
    </row>
    <row r="44" spans="2:8" ht="15" thickBot="1">
      <c r="B44" s="290" t="s">
        <v>139</v>
      </c>
      <c r="C44" s="285" t="s">
        <v>55</v>
      </c>
      <c r="D44" s="334"/>
      <c r="E44" s="334"/>
      <c r="F44" s="336"/>
      <c r="G44" s="72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2024-08-07T06:59:45Z</dcterms:modified>
</cp:coreProperties>
</file>