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5440" windowHeight="15390"/>
  </bookViews>
  <sheets>
    <sheet name="List1" sheetId="3" r:id="rId1"/>
    <sheet name="Seznam občin" sheetId="2" state="hidden" r:id="rId2"/>
  </sheets>
  <definedNames>
    <definedName name="_xlnm._FilterDatabase" localSheetId="0" hidden="1">List1!$C$17:$H$7685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<sst xmlns="http://schemas.openxmlformats.org/spreadsheetml/2006/main" count="23241" uniqueCount="4874">
  <si>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</si>
  <si>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</si>
  <si>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</si>
  <si>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</si>
  <si>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</si>
  <si>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</si>
  <si>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</si>
  <si>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</si>
  <si>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</si>
  <si>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</si>
  <si>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</si>
  <si>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</si>
  <si>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</si>
  <si>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</si>
  <si>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</si>
  <si>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</si>
  <si>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</si>
  <si>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</si>
  <si>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</si>
  <si>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</si>
  <si>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</si>
  <si>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</si>
  <si>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</si>
  <si>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</si>
  <si>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</si>
  <si>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</si>
  <si>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</si>
  <si>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</si>
  <si>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</si>
  <si>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</si>
  <si>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</si>
  <si>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</si>
  <si>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</si>
  <si>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</si>
  <si>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</si>
  <si>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</si>
  <si>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</si>
  <si>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</si>
  <si>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</si>
  <si>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</si>
  <si>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</si>
  <si>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</si>
  <si>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</si>
  <si>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</si>
  <si>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</si>
  <si>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</si>
  <si>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</si>
  <si>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</si>
  <si>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</si>
  <si>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</si>
  <si>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</si>
  <si>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</si>
  <si>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</si>
  <si>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</si>
  <si>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</si>
  <si>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</si>
  <si>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</si>
  <si>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</si>
  <si>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</si>
  <si>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</si>
  <si>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</si>
  <si>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</si>
  <si>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</si>
  <si>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</si>
  <si>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</si>
  <si>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</si>
  <si>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</si>
  <si>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</si>
  <si>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</si>
  <si>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</si>
  <si>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</si>
  <si>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</si>
  <si>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</si>
  <si>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</si>
  <si>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</si>
  <si>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</si>
  <si>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</si>
  <si>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</si>
  <si>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</si>
  <si>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</si>
  <si>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</si>
  <si>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</si>
  <si>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</si>
  <si>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</si>
  <si>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</si>
  <si>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</si>
  <si>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</si>
  <si>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</si>
  <si>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</si>
  <si>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</si>
  <si>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</si>
  <si>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</si>
  <si>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</si>
  <si>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</si>
  <si>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</si>
  <si>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</si>
  <si>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</si>
  <si>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</si>
  <si>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</si>
  <si>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</si>
  <si>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</si>
  <si>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</si>
  <si>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</si>
  <si>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</si>
  <si>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</si>
  <si>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</si>
  <si>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</si>
  <si>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</si>
  <si>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</si>
  <si>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</si>
  <si>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</si>
  <si>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</si>
  <si>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</si>
  <si>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</si>
  <si>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</si>
  <si>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</si>
  <si>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</si>
  <si>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</si>
  <si>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</si>
  <si>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</si>
  <si>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</si>
  <si>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</si>
  <si>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</si>
  <si>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</si>
  <si>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</si>
  <si>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</si>
  <si>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</si>
  <si>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</si>
  <si>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</si>
  <si>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</si>
  <si>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</si>
  <si>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</si>
  <si>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</si>
  <si>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</si>
  <si>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</si>
  <si>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</si>
  <si>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</si>
  <si>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</si>
  <si>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</si>
  <si>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</si>
  <si>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</si>
  <si>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</si>
  <si>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</si>
  <si>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</si>
  <si>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</si>
  <si>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</si>
  <si>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</si>
  <si>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</si>
  <si>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</si>
  <si>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</si>
  <si>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</si>
  <si>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</si>
  <si>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</si>
  <si>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</si>
  <si>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</si>
  <si>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</si>
  <si>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</si>
  <si>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</si>
  <si>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</si>
  <si>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</si>
  <si>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</si>
  <si>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</si>
  <si>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</si>
  <si>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</si>
  <si>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</si>
  <si>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</si>
  <si>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</si>
  <si>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</si>
  <si>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</si>
  <si>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</si>
  <si>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</si>
  <si>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</si>
  <si>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</si>
  <si>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</si>
  <si>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</si>
  <si>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</si>
  <si>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</si>
  <si>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</si>
  <si>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</si>
  <si>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</si>
  <si>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</si>
  <si>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</si>
  <si>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</si>
  <si>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</si>
  <si>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</si>
  <si>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</si>
  <si>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</si>
  <si>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</si>
  <si>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</si>
  <si>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</si>
  <si>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</si>
  <si>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</si>
  <si>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</si>
  <si>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</si>
  <si>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</si>
  <si>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</si>
  <si>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</si>
  <si>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</si>
  <si>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</si>
  <si>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</si>
  <si>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</si>
  <si>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</si>
  <si>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</si>
  <si>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</si>
  <si>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</si>
  <si>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</si>
  <si>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</si>
  <si>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</si>
  <si>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</si>
  <si>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</si>
  <si>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</si>
  <si>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</si>
  <si>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</si>
  <si>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</si>
  <si>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</si>
  <si>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</si>
  <si>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</si>
  <si>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</si>
  <si>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</si>
  <si>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</si>
  <si>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</si>
  <si>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</si>
  <si>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</si>
  <si>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</si>
  <si>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</si>
  <si>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</si>
  <si>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</si>
  <si>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</si>
  <si>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</si>
  <si>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</si>
  <si>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</si>
  <si>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</si>
  <si>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</si>
  <si>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</si>
  <si>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</si>
  <si>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</si>
  <si>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</si>
  <si>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</si>
  <si>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</si>
  <si>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</si>
  <si>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</si>
  <si>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</si>
  <si>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</si>
  <si>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</si>
  <si>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</si>
  <si>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</si>
  <si>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</si>
  <si>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</si>
  <si>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</si>
  <si>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</si>
  <si>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</si>
  <si>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</si>
  <si>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</si>
  <si>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</si>
  <si>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</si>
  <si>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</si>
  <si>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</si>
  <si>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</si>
  <si>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</si>
  <si>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</si>
  <si>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</si>
  <si>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</si>
  <si>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</si>
  <si>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</si>
  <si>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</si>
  <si>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</si>
  <si>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</si>
  <si>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</si>
  <si>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</si>
  <si>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</si>
  <si>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</si>
  <si>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</si>
  <si>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</si>
  <si>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</si>
  <si>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</si>
  <si>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</si>
  <si>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</si>
  <si>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</si>
  <si>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</si>
  <si>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</si>
  <si>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</si>
  <si>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</si>
  <si>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</si>
  <si>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</si>
  <si>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</si>
  <si>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</si>
  <si>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</si>
  <si>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</si>
  <si>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</si>
  <si>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</si>
  <si>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</si>
  <si>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</si>
  <si>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</si>
  <si>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</si>
  <si>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</si>
  <si>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</si>
  <si>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</si>
  <si>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</si>
  <si>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</si>
  <si>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</si>
  <si>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</si>
  <si>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</si>
  <si>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</si>
  <si>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</si>
  <si>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</si>
  <si>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</si>
  <si>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</si>
  <si>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</si>
  <si>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</si>
  <si>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</si>
  <si>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</si>
  <si>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</si>
  <si>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</si>
  <si>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</si>
  <si>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</si>
  <si>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</si>
  <si>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</si>
  <si>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</si>
  <si>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</si>
  <si>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</si>
  <si>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</si>
  <si>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</si>
  <si>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</si>
  <si>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</si>
  <si>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</si>
  <si>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</si>
  <si>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</si>
  <si>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</si>
  <si>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</si>
  <si>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</si>
  <si>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</si>
  <si>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</si>
  <si>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</si>
  <si>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</si>
  <si>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</si>
  <si>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</si>
  <si>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</si>
  <si>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</si>
  <si>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</si>
  <si>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</si>
  <si>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</si>
  <si>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</si>
  <si>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</si>
  <si>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</si>
  <si>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</si>
  <si>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</si>
  <si>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</si>
  <si>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</si>
  <si>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</si>
  <si>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</si>
  <si>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</si>
  <si>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</si>
  <si>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</si>
  <si>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</si>
  <si>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</si>
  <si>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</si>
  <si>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</si>
  <si>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</si>
  <si>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</si>
  <si>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</si>
  <si>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</si>
  <si>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</si>
  <si>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</si>
  <si>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</si>
  <si>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</si>
  <si>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</si>
  <si>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</si>
  <si>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</si>
  <si>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</si>
  <si>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</si>
  <si>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</si>
  <si>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</si>
  <si>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</si>
  <si>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</si>
  <si>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</si>
  <si>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</si>
  <si>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</si>
  <si>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</si>
  <si>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</si>
  <si>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</si>
  <si>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</si>
  <si>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</si>
  <si>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</si>
  <si>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</si>
  <si>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</si>
  <si>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</si>
  <si>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</si>
  <si>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</si>
  <si>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</si>
  <si>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</si>
  <si>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</si>
  <si>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</si>
  <si>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</si>
  <si>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</si>
  <si>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</si>
  <si>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</si>
  <si>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</si>
  <si>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</si>
  <si>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</si>
  <si>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</si>
  <si>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</si>
  <si>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</si>
  <si>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</si>
  <si>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</si>
  <si>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</si>
  <si>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</si>
  <si>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</si>
  <si>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</si>
  <si>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</si>
  <si>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</si>
  <si>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</si>
  <si>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</si>
  <si>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</si>
  <si>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</si>
  <si>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</si>
  <si>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</si>
  <si>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</si>
  <si>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</si>
  <si>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</si>
  <si>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</si>
  <si>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</si>
  <si>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</si>
  <si>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</si>
  <si>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</si>
  <si>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</si>
  <si>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</si>
  <si>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</si>
  <si>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</si>
  <si>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</si>
  <si>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</si>
  <si>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</si>
  <si>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</si>
  <si>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</si>
  <si>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</si>
  <si>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</si>
  <si>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</si>
  <si>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</si>
  <si>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</si>
  <si>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</si>
  <si>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</si>
  <si>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</si>
  <si>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</si>
  <si>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</si>
  <si>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</si>
  <si>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</si>
  <si>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</si>
  <si>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</si>
  <si>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</si>
  <si>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</si>
  <si>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</si>
  <si>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</si>
  <si>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</si>
  <si>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</si>
  <si>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</si>
  <si>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</si>
  <si>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</si>
  <si>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</si>
  <si>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</si>
  <si>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</si>
  <si>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</si>
  <si>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</si>
  <si>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</si>
  <si>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</si>
  <si>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</si>
  <si>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</si>
  <si>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</si>
  <si>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</si>
  <si>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</si>
  <si>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</si>
  <si>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</si>
  <si>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</si>
  <si>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</si>
  <si>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</si>
  <si>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</si>
  <si>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</si>
  <si>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</si>
  <si>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</si>
  <si>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</si>
  <si>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</si>
  <si>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</si>
  <si>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</si>
  <si>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</si>
  <si>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</si>
  <si>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</si>
  <si>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</si>
  <si>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</si>
  <si>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</si>
  <si>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</si>
  <si>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</si>
  <si>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</si>
  <si>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</si>
  <si>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</si>
  <si>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</si>
  <si>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</si>
  <si>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</si>
  <si>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</si>
  <si>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</si>
  <si>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</si>
  <si>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</si>
  <si>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</si>
  <si>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</si>
  <si>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</si>
  <si>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</si>
  <si>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</si>
  <si>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</si>
  <si>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</si>
  <si>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</si>
  <si>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</si>
  <si>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</si>
  <si>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</si>
  <si>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</si>
  <si>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</si>
  <si>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</si>
  <si>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</si>
  <si>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</si>
  <si>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</si>
  <si>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</si>
  <si>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</si>
  <si>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</si>
  <si>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</si>
  <si>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</si>
  <si>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</si>
  <si>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</si>
  <si>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</si>
  <si>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</si>
  <si>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</si>
  <si>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</si>
  <si>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</si>
  <si>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</si>
  <si>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</si>
  <si>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</si>
  <si>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</si>
  <si>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</si>
  <si>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</si>
  <si>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</si>
  <si>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</si>
  <si>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</si>
  <si>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</si>
  <si>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</si>
  <si>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</si>
  <si>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</si>
  <si>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</si>
  <si>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</si>
  <si>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</si>
  <si>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</si>
  <si>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</si>
  <si>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</si>
  <si>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</si>
  <si>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</si>
  <si>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</si>
  <si>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</si>
  <si>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</si>
  <si>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</si>
  <si>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</si>
  <si>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</si>
  <si>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</si>
  <si>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</si>
  <si>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</si>
  <si>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</si>
  <si>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</si>
  <si>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</si>
  <si>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</si>
  <si>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</si>
  <si>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</si>
  <si>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</si>
  <si>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</si>
  <si>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</si>
  <si>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</si>
  <si>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</si>
  <si>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</si>
  <si>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</si>
  <si>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</si>
  <si>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</si>
  <si>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</si>
  <si>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</si>
  <si>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</si>
  <si>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</si>
  <si>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</si>
  <si>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</si>
  <si>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</si>
  <si>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</si>
  <si>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</si>
  <si>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</si>
  <si>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</si>
  <si>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</si>
  <si>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</si>
  <si>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</si>
  <si>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</si>
  <si>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</si>
  <si>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</si>
  <si>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</si>
  <si>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</si>
  <si>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</si>
  <si>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</si>
  <si>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</si>
  <si>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</si>
  <si>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</si>
  <si>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</si>
  <si>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</si>
  <si>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</si>
  <si>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</si>
  <si>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</si>
  <si>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</si>
  <si>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</si>
  <si>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</si>
  <si>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</si>
  <si>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</si>
  <si>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</si>
  <si>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</si>
  <si>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</si>
  <si>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</si>
  <si>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</si>
  <si>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</si>
  <si>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</si>
  <si>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</si>
  <si>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</si>
  <si>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</si>
  <si>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</si>
  <si>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</si>
  <si>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</si>
  <si>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</si>
  <si>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</si>
  <si>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</si>
  <si>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</si>
  <si>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</si>
  <si>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</si>
  <si>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</si>
  <si>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</si>
  <si>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</si>
  <si>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</si>
  <si>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</si>
  <si>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</si>
  <si>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</si>
  <si>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</si>
  <si>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</si>
  <si>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</si>
  <si>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</si>
  <si>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</si>
  <si>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</si>
  <si>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</si>
  <si>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</si>
  <si>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</si>
  <si>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</si>
  <si>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</si>
  <si>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</si>
  <si>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</si>
  <si>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</si>
  <si>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</si>
  <si>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</si>
  <si>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</si>
  <si>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</si>
  <si>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</si>
  <si>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</si>
  <si>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</si>
  <si>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</si>
  <si>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</si>
  <si>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</si>
  <si>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</si>
  <si>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</si>
  <si>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</si>
  <si>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</si>
  <si>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</si>
  <si>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</si>
  <si>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</si>
  <si>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</si>
  <si>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</si>
  <si>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</si>
  <si>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</si>
  <si>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</si>
  <si>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</si>
  <si>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</si>
  <si>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</si>
  <si>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</si>
  <si>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</si>
  <si>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</si>
  <si>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</si>
  <si>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</si>
  <si>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</si>
  <si>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</si>
  <si>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</si>
  <si>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</si>
  <si>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</si>
  <si>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</si>
  <si>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</si>
  <si>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</si>
  <si>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</si>
  <si>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</si>
  <si>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</si>
  <si>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</si>
  <si>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</si>
  <si>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</si>
  <si>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</si>
  <si>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</si>
  <si>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</si>
  <si>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</si>
  <si>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</si>
  <si>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</si>
  <si>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</si>
  <si>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</si>
  <si>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</si>
  <si>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</si>
  <si>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</si>
  <si>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</si>
  <si>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</si>
  <si>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</si>
  <si>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</si>
  <si>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</si>
  <si>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</si>
  <si>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</si>
  <si>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</si>
  <si>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</si>
  <si>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</si>
  <si>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</si>
  <si>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</si>
  <si>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</si>
  <si>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</si>
  <si>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</si>
  <si>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</si>
  <si>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</si>
  <si>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</si>
  <si>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</si>
  <si>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</si>
  <si>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</si>
  <si>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</si>
  <si>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</si>
  <si>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</si>
  <si>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</si>
  <si>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</si>
  <si>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</si>
  <si>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</si>
  <si>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</si>
  <si>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</si>
  <si>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</si>
  <si>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</si>
  <si>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</si>
  <si>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</si>
  <si>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</si>
  <si>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</si>
  <si>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</si>
  <si>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</si>
  <si>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</si>
  <si>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</si>
  <si>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</si>
  <si>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</si>
  <si>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</si>
  <si>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</si>
  <si>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</si>
  <si>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</si>
  <si>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</si>
  <si>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</si>
  <si>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</si>
  <si>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</si>
  <si>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</si>
  <si>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</si>
  <si>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</si>
  <si>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</si>
  <si>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</si>
  <si>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</si>
  <si>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</si>
  <si>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</si>
  <si>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</si>
  <si>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</si>
  <si>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</si>
  <si>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</si>
  <si>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</si>
  <si>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</si>
  <si>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</si>
  <si>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</si>
  <si>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</si>
  <si>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</si>
  <si>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</si>
  <si>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</si>
  <si>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</si>
  <si>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</si>
  <si>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</si>
  <si>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</si>
  <si>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</si>
  <si>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</si>
  <si>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</si>
  <si>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</si>
  <si>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</si>
  <si>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</si>
  <si>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</si>
  <si>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</si>
  <si>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</si>
  <si>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</si>
  <si>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</si>
  <si>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</si>
  <si>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</si>
  <si>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</si>
  <si>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</si>
  <si>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</si>
  <si>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</si>
  <si>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</si>
  <si>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</si>
  <si>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</si>
  <si>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</si>
  <si>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</si>
  <si>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</si>
  <si>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</si>
  <si>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</si>
  <si>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</si>
  <si>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</si>
  <si>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</si>
  <si>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</si>
  <si>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</si>
  <si>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</si>
  <si>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</si>
  <si>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</si>
  <si>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</si>
  <si>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</si>
  <si>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</si>
  <si>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</si>
  <si>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</si>
  <si>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</si>
  <si>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</si>
  <si>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</si>
  <si>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</si>
  <si>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</si>
  <si>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</si>
  <si>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</si>
  <si>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</si>
  <si>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</si>
  <si>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</si>
  <si>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</si>
  <si>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</si>
  <si>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</si>
  <si>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</si>
  <si>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</si>
  <si>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</si>
  <si>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</si>
  <si>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</si>
  <si>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</si>
  <si>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</si>
  <si>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</si>
  <si>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</si>
  <si>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</si>
  <si>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</si>
  <si>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</si>
  <si>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</si>
  <si>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</si>
  <si>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</si>
  <si>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</si>
  <si>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</si>
  <si>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</si>
  <si>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</si>
  <si>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</si>
  <si>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</si>
  <si>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</si>
  <si>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</si>
  <si>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</si>
  <si>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</si>
  <si>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</si>
  <si>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</si>
  <si>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</si>
  <si>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</si>
  <si>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</si>
  <si>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</si>
  <si>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</si>
  <si>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</si>
  <si>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</si>
  <si>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</si>
  <si>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</si>
  <si>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</si>
  <si>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</si>
  <si>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</si>
  <si>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</si>
  <si>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</si>
  <si>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</si>
  <si>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</si>
  <si>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</si>
  <si>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</si>
  <si>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</si>
  <si>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</si>
  <si>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</si>
  <si>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</si>
  <si>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</si>
  <si>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</si>
  <si>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</si>
  <si>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</si>
  <si>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</si>
  <si>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</si>
  <si>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</si>
  <si>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</si>
  <si>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</si>
  <si>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</si>
  <si>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</si>
  <si>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</si>
  <si>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</si>
  <si>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</si>
  <si>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</si>
  <si>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</si>
  <si>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</si>
  <si>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</si>
  <si>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</si>
  <si>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</si>
  <si>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</si>
  <si>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</si>
  <si>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</si>
  <si>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</si>
  <si>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</si>
  <si>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</si>
  <si>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</si>
  <si>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</si>
  <si>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</si>
  <si>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</si>
  <si>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</si>
  <si>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</si>
  <si>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</si>
  <si>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</si>
  <si>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</si>
  <si>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</si>
  <si>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</si>
  <si>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</si>
  <si>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</si>
  <si>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</si>
  <si>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</si>
  <si>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</si>
  <si>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</si>
  <si>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</si>
  <si>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</si>
  <si>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</si>
  <si>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</si>
  <si>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</si>
  <si>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</si>
  <si>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</si>
  <si>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</si>
  <si>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</si>
  <si>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</si>
  <si>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</si>
  <si>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</si>
  <si>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</si>
  <si>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</si>
  <si>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</si>
  <si>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</si>
  <si>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</si>
  <si>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</si>
  <si>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</si>
  <si>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</si>
  <si>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</si>
  <si>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</si>
  <si>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</si>
  <si>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</si>
  <si>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</si>
  <si>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</si>
  <si>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</si>
  <si>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</si>
  <si>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</si>
  <si>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</si>
  <si>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</si>
  <si>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</si>
  <si>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</si>
  <si>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</si>
  <si>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</si>
  <si>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</si>
  <si>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</si>
  <si>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</si>
  <si>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</si>
  <si>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</si>
  <si>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</si>
  <si>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</si>
  <si>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</si>
  <si>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</si>
  <si>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</si>
  <si>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</si>
  <si>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</si>
  <si>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</si>
  <si>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</si>
  <si>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</si>
  <si>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</si>
  <si>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</si>
  <si>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</si>
  <si>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</si>
  <si>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</si>
  <si>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</si>
  <si>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</si>
  <si>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</si>
  <si>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</si>
  <si>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</si>
  <si>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</si>
  <si>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</si>
  <si>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</si>
  <si>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</si>
  <si>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</si>
  <si>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</si>
  <si>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</si>
  <si>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</si>
  <si>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</si>
  <si>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</si>
  <si>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</si>
  <si>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</si>
  <si>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</si>
  <si>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</si>
  <si>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</si>
  <si>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</si>
  <si>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</si>
  <si>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</si>
  <si>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</si>
  <si>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</si>
  <si>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</si>
  <si>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</si>
  <si>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</si>
  <si>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</si>
  <si>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</si>
  <si>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</si>
  <si>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</si>
  <si>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</si>
  <si>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</si>
  <si>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</si>
  <si>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</si>
  <si>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</si>
  <si>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</si>
  <si>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</si>
  <si>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</si>
  <si>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</si>
  <si>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</si>
  <si>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</si>
  <si>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</si>
  <si>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</si>
  <si>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</si>
  <si>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</si>
  <si>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</si>
  <si>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</si>
  <si>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</si>
  <si>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</si>
  <si>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</si>
  <si>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</si>
  <si>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</si>
  <si>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</si>
  <si>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</si>
  <si>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</si>
  <si>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</si>
  <si>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</si>
  <si>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</si>
  <si>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</si>
  <si>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</si>
  <si>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</si>
  <si>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</si>
  <si>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</si>
  <si>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</si>
  <si>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</si>
  <si>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</si>
  <si>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</si>
  <si>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</si>
  <si>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</si>
  <si>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</si>
  <si>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</si>
  <si>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</si>
  <si>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</si>
  <si>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</si>
  <si>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</si>
  <si>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</si>
  <si>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</si>
  <si>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</si>
  <si>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</si>
  <si>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</si>
  <si>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</si>
  <si>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</si>
  <si>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</si>
  <si>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</si>
  <si>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</si>
  <si>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</si>
  <si>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</si>
  <si>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</si>
  <si>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</si>
  <si>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</si>
  <si>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</si>
  <si>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</si>
  <si>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</si>
  <si>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</si>
  <si>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</si>
  <si>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</si>
  <si>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</si>
  <si>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</si>
  <si>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</si>
  <si>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</si>
  <si>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</si>
  <si>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</si>
  <si>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</si>
  <si>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</si>
  <si>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</si>
  <si>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</si>
  <si>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</si>
  <si>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</si>
  <si>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</si>
  <si>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</si>
  <si>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</si>
  <si>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</si>
  <si>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</si>
  <si>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</si>
  <si>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</si>
  <si>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</si>
  <si>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</si>
  <si>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</si>
  <si>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</si>
  <si>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</si>
  <si>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</si>
  <si>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</si>
  <si>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</si>
  <si>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</si>
  <si>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</si>
  <si>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</si>
  <si>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</si>
  <si>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</si>
  <si>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</si>
  <si>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</si>
  <si>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</si>
  <si>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</si>
  <si>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</si>
  <si>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</si>
  <si>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</si>
  <si>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</si>
  <si>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</si>
  <si>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</si>
  <si>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</si>
  <si>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</si>
  <si>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</si>
  <si>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</si>
  <si>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</si>
  <si>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</si>
  <si>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</si>
  <si>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</si>
  <si>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</si>
  <si>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</si>
  <si>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</si>
  <si>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</si>
  <si>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</si>
  <si>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</si>
  <si>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</si>
  <si>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</si>
  <si>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</si>
  <si>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</si>
  <si>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</si>
  <si>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</si>
  <si>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</si>
  <si>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</si>
  <si>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</si>
  <si>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</si>
  <si>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</si>
  <si>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</si>
  <si>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</si>
  <si>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</si>
  <si>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</si>
  <si>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</si>
  <si>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</si>
  <si>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</si>
  <si>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</si>
  <si>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</si>
  <si>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</si>
  <si>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</si>
  <si>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</si>
  <si>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</si>
  <si>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</si>
  <si>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</si>
  <si>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</si>
  <si>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</si>
  <si>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</si>
  <si>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</si>
  <si>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</si>
  <si>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</si>
  <si>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</si>
  <si>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</si>
  <si>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</si>
  <si>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</si>
  <si>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</si>
  <si>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</si>
  <si>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</si>
  <si>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</si>
  <si>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</si>
  <si>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</si>
  <si>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</si>
  <si>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</si>
  <si>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</si>
  <si>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</si>
  <si>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</si>
  <si>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</si>
  <si>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</si>
  <si>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</si>
  <si>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</si>
  <si>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</si>
  <si>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</si>
  <si>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</si>
  <si>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</si>
  <si>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</si>
  <si>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</si>
  <si>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</si>
  <si>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</si>
  <si>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</si>
  <si>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</si>
  <si>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</si>
  <si>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</si>
  <si>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</si>
  <si>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</si>
  <si>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</si>
  <si>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</si>
  <si>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</si>
  <si>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</si>
  <si>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</si>
  <si>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</si>
  <si>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</si>
  <si>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</si>
  <si>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</si>
  <si>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</si>
  <si>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</si>
  <si>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</si>
  <si>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</si>
  <si>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</si>
  <si>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</si>
  <si>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</si>
  <si>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</si>
  <si>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</si>
  <si>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</si>
  <si>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</si>
  <si>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</si>
  <si>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</si>
  <si>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</si>
  <si>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</si>
  <si>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</si>
  <si>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</si>
  <si>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</si>
  <si>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</si>
  <si>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</si>
  <si>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</si>
  <si>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</si>
  <si>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</si>
  <si>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</si>
  <si>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</si>
  <si>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</si>
  <si>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</si>
  <si>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</si>
  <si>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</si>
  <si>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</si>
  <si>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</si>
  <si>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</si>
  <si>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</si>
  <si>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</si>
  <si>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</si>
  <si>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</si>
  <si>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</si>
  <si>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</si>
  <si>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</si>
  <si>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</si>
  <si>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</si>
  <si>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</si>
  <si>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</si>
  <si>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</si>
  <si>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</si>
  <si>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</si>
  <si>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</si>
  <si>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</si>
  <si>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</si>
  <si>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</si>
  <si>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</si>
  <si>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</si>
  <si>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</si>
  <si>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</si>
  <si>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</si>
  <si>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</si>
  <si>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</si>
  <si>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</si>
  <si>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</si>
  <si>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</si>
  <si>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</si>
  <si>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</si>
  <si>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</si>
  <si>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</si>
  <si>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</si>
  <si>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</si>
  <si>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</si>
  <si>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</si>
  <si>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</si>
  <si>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</si>
  <si>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</si>
  <si>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</si>
  <si>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</si>
  <si>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</si>
  <si>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</si>
  <si>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</si>
  <si>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</si>
  <si>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</si>
  <si>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</si>
  <si>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</si>
  <si>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</si>
  <si>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</si>
  <si>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</si>
  <si>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</si>
  <si>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</si>
  <si>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</si>
  <si>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</si>
  <si>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</si>
  <si>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</si>
  <si>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</si>
  <si>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</si>
  <si>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</si>
  <si>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</si>
  <si>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</si>
  <si>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</si>
  <si>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</si>
  <si>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</si>
  <si>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</si>
  <si>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</si>
  <si>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</si>
  <si>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</si>
  <si>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</si>
  <si>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</si>
  <si>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</si>
  <si>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</si>
  <si>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</si>
  <si>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</si>
  <si>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</si>
  <si>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</si>
  <si>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</si>
  <si>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</si>
  <si>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</si>
  <si>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</si>
  <si>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</si>
  <si>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</si>
  <si>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</si>
  <si>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</si>
  <si>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</si>
  <si>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</si>
  <si>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</si>
  <si>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</si>
  <si>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</si>
  <si>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</si>
  <si>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</si>
  <si>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</si>
  <si>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</si>
  <si>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</si>
  <si>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</si>
  <si>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</si>
  <si>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</si>
  <si>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</si>
  <si>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</si>
  <si>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</si>
  <si>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</si>
  <si>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</si>
  <si>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</si>
  <si>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</si>
  <si>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</si>
  <si>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</si>
  <si>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</si>
  <si>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</si>
  <si>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</si>
  <si>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</si>
  <si>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</si>
  <si>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</si>
  <si>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</si>
  <si>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</si>
  <si>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</si>
  <si>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</si>
  <si>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</si>
  <si>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</si>
  <si>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</si>
  <si>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</si>
  <si>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</si>
  <si>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</si>
  <si>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</si>
  <si>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</si>
  <si>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</si>
  <si>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</si>
  <si>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</si>
  <si>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</si>
  <si>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</si>
  <si>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</si>
  <si>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</si>
  <si>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</si>
  <si>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</si>
  <si>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</si>
  <si>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</si>
  <si>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</si>
  <si>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</si>
  <si>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</si>
  <si>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</si>
  <si>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</si>
  <si>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</si>
  <si>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</si>
  <si>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</si>
  <si>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</si>
  <si>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</si>
  <si>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</si>
  <si>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</si>
  <si>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</si>
  <si>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</si>
  <si>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</si>
  <si>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</si>
  <si>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</si>
  <si>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</si>
  <si>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</si>
  <si>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</si>
  <si>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</si>
  <si>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</si>
  <si>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</si>
  <si>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</si>
  <si>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</si>
  <si>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</si>
  <si>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</si>
  <si>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</si>
  <si>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</si>
  <si>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</si>
  <si>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</si>
  <si>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</si>
  <si>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</si>
  <si>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</si>
  <si>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</si>
  <si>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</si>
  <si>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</si>
  <si>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</si>
  <si>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</si>
  <si>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</si>
  <si>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</si>
  <si>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</si>
  <si>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</si>
  <si>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</si>
  <si>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</si>
  <si>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</si>
  <si>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</si>
  <si>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</si>
  <si>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</si>
  <si>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</si>
  <si>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</si>
  <si>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</si>
  <si>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</si>
  <si>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</si>
  <si>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</si>
  <si>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</si>
  <si>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</si>
  <si>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</si>
  <si>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</si>
  <si>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</si>
  <si>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</si>
  <si>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</si>
  <si>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</si>
  <si>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</si>
  <si>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</si>
  <si>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</si>
  <si>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</si>
  <si>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</si>
  <si>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</si>
  <si>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</si>
  <si>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</si>
  <si>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</si>
  <si>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</si>
  <si>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</si>
  <si>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</si>
  <si>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</si>
  <si>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</si>
  <si>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</si>
  <si>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</si>
  <si>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</si>
  <si>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</si>
  <si>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</si>
  <si>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</si>
  <si>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</si>
  <si>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</si>
  <si>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</si>
  <si>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</si>
  <si>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</si>
  <si>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</si>
  <si>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</si>
  <si>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</si>
  <si>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</si>
  <si>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</si>
  <si>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</si>
  <si>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</si>
  <si>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</si>
  <si>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</si>
  <si>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</si>
  <si>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</si>
  <si>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</si>
  <si>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</si>
  <si>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</si>
  <si>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</si>
  <si>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</si>
  <si>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</si>
  <si>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</si>
  <si>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</si>
  <si>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</si>
  <si>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</si>
  <si>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</si>
  <si>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</si>
  <si>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</si>
  <si>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</si>
  <si>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</si>
  <si>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</si>
  <si>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</si>
  <si>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</si>
  <si>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</si>
  <si>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</si>
  <si>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</si>
  <si>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</si>
  <si>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</si>
  <si>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</si>
  <si>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</si>
  <si>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</si>
  <si>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</si>
  <si>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</si>
  <si>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</si>
  <si>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</si>
  <si>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</si>
  <si>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</si>
  <si>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</si>
  <si>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</si>
  <si>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</si>
  <si>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</si>
  <si>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</si>
  <si>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</si>
  <si>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</si>
  <si>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</si>
  <si>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</si>
  <si>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</si>
  <si>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</si>
  <si>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</si>
  <si>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</si>
  <si>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</si>
  <si>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</si>
  <si>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</si>
  <si>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</si>
  <si>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</si>
  <si>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</si>
  <si>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</si>
  <si>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</si>
  <si>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</si>
  <si>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</si>
  <si>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</si>
  <si>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</si>
  <si>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</si>
  <si>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</si>
  <si>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</si>
  <si>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</si>
  <si>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</si>
  <si>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</si>
  <si>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</si>
  <si>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</si>
  <si>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</si>
  <si>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</si>
  <si>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</si>
  <si>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</si>
  <si>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</si>
  <si>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</si>
  <si>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</si>
  <si>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</si>
  <si>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</si>
  <si>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</si>
  <si>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</si>
  <si>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</si>
  <si>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</si>
  <si>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</si>
  <si>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</si>
  <si>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</si>
  <si>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</si>
  <si>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</si>
  <si>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</si>
  <si>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</si>
  <si>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</si>
  <si>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</si>
  <si>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</si>
  <si>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</si>
  <si>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</si>
  <si>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</si>
  <si>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</si>
  <si>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</si>
  <si>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</si>
  <si>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</si>
  <si>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</si>
  <si>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</si>
  <si>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</si>
  <si>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</si>
  <si>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</si>
  <si>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</si>
  <si>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</si>
  <si>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</si>
  <si>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</si>
  <si>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</si>
  <si>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</si>
  <si>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</si>
  <si>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</si>
  <si>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</si>
  <si>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</si>
  <si>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</si>
  <si>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</si>
  <si>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</si>
  <si>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</si>
  <si>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</si>
  <si>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</si>
  <si>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</si>
  <si>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</si>
  <si>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</si>
  <si>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</si>
  <si>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</si>
  <si>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</si>
  <si>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</si>
  <si>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</si>
  <si>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</si>
  <si>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</si>
  <si>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</si>
  <si>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</si>
  <si>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</si>
  <si>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</si>
  <si>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</si>
  <si>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</si>
  <si>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</si>
  <si>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</si>
  <si>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</si>
  <si>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</si>
  <si>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</si>
  <si>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</si>
  <si>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</si>
  <si>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</si>
  <si>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</si>
  <si>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</si>
  <si>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</si>
  <si>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</si>
  <si>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</si>
  <si>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</si>
  <si>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</si>
  <si>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</si>
  <si>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</si>
  <si>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</si>
  <si>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</si>
  <si>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</si>
  <si>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</si>
  <si>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</si>
  <si>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</si>
  <si>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</si>
  <si>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</si>
  <si>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</si>
  <si>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</si>
  <si>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</si>
  <si>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</si>
  <si>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</si>
  <si>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</si>
  <si>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</si>
  <si>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</si>
  <si>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</si>
  <si>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</si>
  <si>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</si>
  <si>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</si>
  <si>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</si>
  <si>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</si>
  <si>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</si>
  <si>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</si>
  <si>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</si>
  <si>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</si>
  <si>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</si>
  <si>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</si>
  <si>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</si>
  <si>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</si>
  <si>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</si>
  <si>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</si>
  <si>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</si>
  <si>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</si>
  <si>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</si>
  <si>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</si>
  <si>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</si>
  <si>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</si>
  <si>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</si>
  <si>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</si>
  <si>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</si>
  <si>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</si>
  <si>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</si>
  <si>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</si>
  <si>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</si>
  <si>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</si>
  <si>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</si>
  <si>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</si>
  <si>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</si>
  <si>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</si>
  <si>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</si>
  <si>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</si>
  <si>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</si>
  <si>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</si>
  <si>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</si>
  <si>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</si>
  <si>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</si>
  <si>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</si>
  <si>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</si>
  <si>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</si>
  <si>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</si>
  <si>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</si>
  <si>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</si>
  <si>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</si>
  <si>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</si>
  <si>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</si>
  <si>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</si>
  <si>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</si>
  <si>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</si>
  <si>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</si>
  <si>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</si>
  <si>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</si>
  <si>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</si>
  <si>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</si>
  <si>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</si>
  <si>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</si>
  <si>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</si>
  <si>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</si>
  <si>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</si>
  <si>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</si>
  <si>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</si>
  <si>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</si>
  <si>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</si>
  <si>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</si>
  <si>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</si>
  <si>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</si>
  <si>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</si>
  <si>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</si>
  <si>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</si>
  <si>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</si>
  <si>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</si>
  <si>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</si>
  <si>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</si>
  <si>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</si>
  <si>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</si>
  <si>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</si>
  <si>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</si>
  <si>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</si>
  <si>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</si>
  <si>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</si>
  <si>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</si>
  <si>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</si>
  <si>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</si>
  <si>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</si>
  <si>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</si>
  <si>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</si>
  <si>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</si>
  <si>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</si>
  <si>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</si>
  <si>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</si>
  <si>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</si>
  <si>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</si>
  <si>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</si>
  <si>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</si>
  <si>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</si>
  <si>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</si>
  <si>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</si>
  <si>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</si>
  <si>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</si>
  <si>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</si>
  <si>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</si>
  <si>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</si>
  <si>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</si>
  <si>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</si>
  <si>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</si>
  <si>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</si>
  <si>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</si>
  <si>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</si>
  <si>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</si>
  <si>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</si>
  <si>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</si>
  <si>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</si>
  <si>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</si>
  <si>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</si>
  <si>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</si>
  <si>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</si>
  <si>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</si>
  <si>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</si>
  <si>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</si>
  <si>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</si>
  <si>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</si>
  <si>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</si>
  <si>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</si>
  <si>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</si>
  <si>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</si>
  <si>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</si>
  <si>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</si>
  <si>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</si>
  <si>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</si>
  <si>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</si>
  <si>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</si>
  <si>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</si>
  <si>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</si>
  <si>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</si>
  <si>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</si>
  <si>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</si>
  <si>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</si>
  <si>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</si>
  <si>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</si>
  <si>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</si>
  <si>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</si>
  <si>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</si>
  <si>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</si>
  <si>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</si>
  <si>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</si>
  <si>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</si>
  <si>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</si>
  <si>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</si>
  <si>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</si>
  <si>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</si>
  <si>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</si>
  <si>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</si>
  <si>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</si>
  <si>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</si>
  <si>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</si>
  <si>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</si>
  <si>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</si>
  <si>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</si>
  <si>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</si>
  <si>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</si>
  <si>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</si>
  <si>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</si>
  <si>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</si>
  <si>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</si>
  <si>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</si>
  <si>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</si>
  <si>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</si>
  <si>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</si>
  <si>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</si>
  <si>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</si>
  <si>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</si>
  <si>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</si>
  <si>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</si>
  <si>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</si>
  <si>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</si>
  <si>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</si>
  <si>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</si>
  <si>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</si>
  <si>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</si>
  <si>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</si>
  <si>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</si>
  <si>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</si>
  <si>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</si>
  <si>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</si>
  <si>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</si>
  <si>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</si>
  <si>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</si>
  <si>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</si>
  <si>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</si>
  <si>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</si>
  <si>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</si>
  <si>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</si>
  <si>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</si>
  <si>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</si>
  <si>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</si>
  <si>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</si>
  <si>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</si>
  <si>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</si>
  <si>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</si>
  <si>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</si>
  <si>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</si>
  <si>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</si>
  <si>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</si>
  <si>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</si>
  <si>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</si>
  <si>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</si>
  <si>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</si>
  <si>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</si>
  <si>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</si>
  <si>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</si>
  <si>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</si>
  <si>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</si>
  <si>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</si>
  <si>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</si>
  <si>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</si>
  <si>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</si>
  <si>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</si>
  <si>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</si>
  <si>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</si>
  <si>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</si>
  <si>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</si>
  <si>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</si>
  <si>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</si>
  <si>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</si>
  <si>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</si>
  <si>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</si>
  <si>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</si>
  <si>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</si>
  <si>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</si>
  <si>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</si>
  <si>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</si>
  <si>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</si>
  <si>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</si>
  <si>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</si>
  <si>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</si>
  <si>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</si>
  <si>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</si>
  <si>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</si>
  <si>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</si>
  <si>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</si>
  <si>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</si>
  <si>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</si>
  <si>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</si>
  <si>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</si>
  <si>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</si>
  <si>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</si>
  <si>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</si>
  <si>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</si>
  <si>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</si>
  <si>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</si>
  <si>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</si>
  <si>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</si>
  <si>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</si>
  <si>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</si>
  <si>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</si>
  <si>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</si>
  <si>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</si>
  <si>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</si>
  <si>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</si>
  <si>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</si>
  <si>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</si>
  <si>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</si>
  <si>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</si>
  <si>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</si>
  <si>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</si>
  <si>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</si>
  <si>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</si>
  <si>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</si>
  <si>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</si>
  <si>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</si>
  <si>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</si>
  <si>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</si>
  <si>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</si>
  <si>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</si>
  <si>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</si>
  <si>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</si>
  <si>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</si>
  <si>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</si>
  <si>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</si>
  <si>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</si>
  <si>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</si>
  <si>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</si>
  <si>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</si>
  <si>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</si>
  <si>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</si>
  <si>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</si>
  <si>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</si>
  <si>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</si>
  <si>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</si>
  <si>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</si>
  <si>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</si>
  <si>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</si>
  <si>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</si>
  <si>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</si>
  <si>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</si>
  <si>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</si>
  <si>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</si>
  <si>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</si>
  <si>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</si>
  <si>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</si>
  <si>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</si>
  <si>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</si>
  <si>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</si>
  <si>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</si>
  <si>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</si>
  <si>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</si>
  <si>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</si>
  <si>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</si>
  <si>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</si>
  <si>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</si>
  <si>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</si>
  <si>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</si>
  <si>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</si>
  <si>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</si>
  <si>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</si>
  <si>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</si>
  <si>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</si>
  <si>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</si>
  <si>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</si>
  <si>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</si>
  <si>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</si>
  <si>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</si>
  <si>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</si>
  <si>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</si>
  <si>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</si>
  <si>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</si>
  <si>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</si>
  <si>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</si>
  <si>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</si>
  <si>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</si>
  <si>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</si>
  <si>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</si>
  <si>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</si>
  <si>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</si>
  <si>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</si>
  <si>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</si>
  <si>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</si>
  <si>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</si>
  <si>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</si>
  <si>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</si>
  <si>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</si>
  <si>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</si>
  <si>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</si>
  <si>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</si>
  <si>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</si>
  <si>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</si>
  <si>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</si>
  <si>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</si>
  <si>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</si>
  <si>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</si>
  <si>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</si>
  <si>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</si>
  <si>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</si>
  <si>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</si>
  <si>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</si>
  <si>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</si>
  <si>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</si>
  <si>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</si>
  <si>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</si>
  <si>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</si>
  <si>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</si>
  <si>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</si>
  <si>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</si>
  <si>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</si>
  <si>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</si>
  <si>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</si>
  <si>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</si>
  <si>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</si>
  <si>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</si>
  <si>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</si>
  <si>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</si>
  <si>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</si>
  <si>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</si>
  <si>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</si>
  <si>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</si>
  <si>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</si>
  <si>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</si>
  <si>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</si>
  <si>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</si>
  <si>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</si>
  <si>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</si>
  <si>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</si>
  <si>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</si>
  <si>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</si>
  <si>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</si>
  <si>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</si>
  <si>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</si>
  <si>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</si>
  <si>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</si>
  <si>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</si>
  <si>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</si>
  <si>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</si>
  <si>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</si>
  <si>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</si>
  <si>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</si>
  <si>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</si>
  <si>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</si>
  <si>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</si>
  <si>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</si>
  <si>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</si>
  <si>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</si>
  <si>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</si>
  <si>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</si>
  <si>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</si>
  <si>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</si>
  <si>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</si>
  <si>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</si>
  <si>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</si>
  <si>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</si>
  <si>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</si>
  <si>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</si>
  <si>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</si>
  <si>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</si>
  <si>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</si>
  <si>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</si>
  <si>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</si>
  <si>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</si>
  <si>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</si>
  <si>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</si>
  <si>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</si>
  <si>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</si>
  <si>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</si>
  <si>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</si>
  <si>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</si>
  <si>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</si>
  <si>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</si>
  <si>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</si>
  <si>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</si>
  <si>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</si>
  <si>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</si>
  <si>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</si>
  <si>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</si>
  <si>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</si>
  <si>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</si>
  <si>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</si>
  <si>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</si>
  <si>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</si>
  <si>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</si>
  <si>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</si>
  <si>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</si>
  <si>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</si>
  <si>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</si>
  <si>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</si>
  <si>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</si>
  <si>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</si>
  <si>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</si>
  <si>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</si>
  <si>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</si>
  <si>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</si>
  <si>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</si>
  <si>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</si>
  <si>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</si>
  <si>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</si>
  <si>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</si>
  <si>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</si>
  <si>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</si>
  <si>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</si>
  <si>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</si>
  <si>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</si>
  <si>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</si>
  <si>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</si>
  <si>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</si>
  <si>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</si>
  <si>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</si>
  <si>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</si>
  <si>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</si>
  <si>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</si>
  <si>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</si>
  <si>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</si>
  <si>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</si>
  <si>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</si>
  <si>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</si>
  <si>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</si>
  <si>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</si>
  <si>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</si>
  <si>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</si>
  <si>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</si>
  <si>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</si>
  <si>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</si>
  <si>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</si>
  <si>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</si>
  <si>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</si>
  <si>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</si>
  <si>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</si>
  <si>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</si>
  <si>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</si>
  <si>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</si>
  <si>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</si>
  <si>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</si>
  <si>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</si>
  <si>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</si>
  <si>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</si>
  <si>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</si>
  <si>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</si>
  <si>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</si>
  <si>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</si>
  <si>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</si>
  <si>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</si>
  <si>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</si>
  <si>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</si>
  <si>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</si>
  <si>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</si>
  <si>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</si>
  <si>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</si>
  <si>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</si>
  <si>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</si>
  <si>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</si>
  <si>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</si>
  <si>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</si>
  <si>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</si>
  <si>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</si>
  <si>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</si>
  <si>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</si>
  <si>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</si>
  <si>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</si>
  <si>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</si>
  <si>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</si>
  <si>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</si>
  <si>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</si>
  <si>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</si>
  <si>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</si>
  <si>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</si>
  <si>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</si>
  <si>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</si>
  <si>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</si>
  <si>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</si>
  <si>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</si>
  <si>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</si>
  <si>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</si>
  <si>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</si>
  <si>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</si>
  <si>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</si>
  <si>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</si>
  <si>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</si>
  <si>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</si>
  <si>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</si>
  <si>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</si>
  <si>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</si>
  <si>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</si>
  <si>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</si>
  <si>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</si>
  <si>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</si>
  <si>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</si>
  <si>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</si>
  <si>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</si>
  <si>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</si>
  <si>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</si>
  <si>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</si>
  <si>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</si>
  <si>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</si>
  <si>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</si>
  <si>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</si>
  <si>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</si>
  <si>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</si>
  <si>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</si>
  <si>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</si>
  <si>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</si>
  <si>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</si>
  <si>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</si>
  <si>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</si>
  <si>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</si>
  <si>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</si>
  <si>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</si>
  <si>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</si>
  <si>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</si>
  <si>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</si>
  <si>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</si>
  <si>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</si>
  <si>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</si>
  <si>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</si>
  <si>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</si>
  <si>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</si>
  <si>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</si>
  <si>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</si>
  <si>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</si>
  <si>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</si>
  <si>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</si>
  <si>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</si>
  <si>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</si>
  <si>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</si>
  <si>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</si>
  <si>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</si>
  <si>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</si>
  <si>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</si>
  <si>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</si>
  <si>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</si>
  <si>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</si>
  <si>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</si>
  <si>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</si>
  <si>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</si>
  <si>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</si>
  <si>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</si>
  <si>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</si>
  <si>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</si>
  <si>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</si>
  <si>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</si>
  <si>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</si>
  <si>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</si>
  <si>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</si>
  <si>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</si>
  <si>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</si>
  <si>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</si>
  <si>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</si>
  <si>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</si>
  <si>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</si>
  <si>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</si>
  <si>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</si>
  <si>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</si>
  <si>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</si>
  <si>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</si>
  <si>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</si>
  <si>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</si>
  <si>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</si>
  <si>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</si>
  <si>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</si>
  <si>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</si>
  <si>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</si>
  <si>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</si>
  <si>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</si>
  <si>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</si>
  <si>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</si>
  <si>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</si>
  <si>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</si>
  <si>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</si>
  <si>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</si>
  <si>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</si>
  <si>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</si>
  <si>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</si>
  <si>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</si>
  <si>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</si>
  <si>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</si>
  <si>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</si>
  <si>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</si>
  <si>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</si>
  <si>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</si>
  <si>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</si>
  <si>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</si>
  <si>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</si>
  <si>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</si>
  <si>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</si>
  <si>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</si>
  <si>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</si>
  <si>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</si>
  <si>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</si>
  <si>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</si>
  <si>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</si>
  <si>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</si>
  <si>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</si>
  <si>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</si>
  <si>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</si>
  <si>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</si>
  <si>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</si>
  <si>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</si>
  <si>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</si>
  <si>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</si>
  <si>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</si>
  <si>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</si>
  <si>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</si>
  <si>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</si>
  <si>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</si>
  <si>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</si>
  <si>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</si>
  <si>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</si>
  <si>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</si>
  <si>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</si>
  <si>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</si>
  <si>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</si>
  <si>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</si>
  <si>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</si>
  <si>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</si>
  <si>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</si>
  <si>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</si>
  <si>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</si>
  <si>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</si>
  <si>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</si>
  <si>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</si>
  <si>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</si>
  <si>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</si>
  <si>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</si>
  <si>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</si>
  <si>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</si>
  <si>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</si>
  <si>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</si>
  <si>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</si>
  <si>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</si>
  <si>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</si>
  <si>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</si>
  <si>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</si>
  <si>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</si>
  <si>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</si>
  <si>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</si>
  <si>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</si>
  <si>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</si>
  <si>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</si>
  <si>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</si>
  <si>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</si>
  <si>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</si>
  <si>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</si>
  <si>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</si>
  <si>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</si>
  <si>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</si>
  <si>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</si>
  <si>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</si>
  <si>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</si>
  <si>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</si>
  <si>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</si>
  <si>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</si>
  <si>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</si>
  <si>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</si>
  <si>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</si>
  <si>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</si>
  <si>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</si>
  <si>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</si>
  <si>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</si>
  <si>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</si>
  <si>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</si>
  <si>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</si>
  <si>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</si>
  <si>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</si>
  <si>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</si>
  <si>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</si>
  <si>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</si>
  <si>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</si>
  <si>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</si>
  <si>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</si>
  <si>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</si>
  <si>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</si>
  <si>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</si>
  <si>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</si>
  <si>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</si>
  <si>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</si>
  <si>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</si>
  <si>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</si>
  <si>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</si>
  <si>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</si>
  <si>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</si>
  <si>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</si>
  <si>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</si>
  <si>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</si>
  <si>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</si>
  <si>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</si>
  <si>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</si>
  <si>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</si>
  <si>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</si>
  <si>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</si>
  <si>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</si>
  <si>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</si>
  <si>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</si>
  <si>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</si>
  <si>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</si>
  <si>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</si>
  <si>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</si>
  <si>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</si>
  <si>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</si>
  <si>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</si>
  <si>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</si>
  <si>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</si>
  <si>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</si>
  <si>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</si>
  <si>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</si>
  <si>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</si>
  <si>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</si>
  <si>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</si>
  <si>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</si>
  <si>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</si>
  <si>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</si>
  <si>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</si>
  <si>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</si>
  <si>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</si>
  <si>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</si>
  <si>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</si>
  <si>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</si>
  <si>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</si>
  <si>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</si>
  <si>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</si>
  <si>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</si>
  <si>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</si>
  <si>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</si>
  <si>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</si>
  <si>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</si>
  <si>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</si>
  <si>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</si>
  <si>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</si>
  <si>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</si>
  <si>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</si>
  <si>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</si>
  <si>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</si>
  <si>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</si>
  <si>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</si>
  <si>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</si>
  <si>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</si>
  <si>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</si>
  <si>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</si>
  <si>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</si>
  <si>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</si>
  <si>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</si>
  <si>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</si>
  <si>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</si>
  <si>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</si>
  <si>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</si>
  <si>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</si>
  <si>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</si>
  <si>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</si>
  <si>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</si>
  <si>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</si>
  <si>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</si>
  <si>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</si>
  <si>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</si>
  <si>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</si>
  <si>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</si>
  <si>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</si>
  <si>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</si>
  <si>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</si>
  <si>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</si>
  <si>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</si>
  <si>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</si>
  <si>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</si>
  <si>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</si>
  <si>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</si>
  <si>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</si>
  <si>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</si>
  <si>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</si>
  <si>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</si>
  <si>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</si>
  <si>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</si>
  <si>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</si>
  <si>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</si>
  <si>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</si>
  <si>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</si>
  <si>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</si>
  <si>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</si>
  <si>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</si>
  <si>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</si>
  <si>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</si>
  <si>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</si>
  <si>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</si>
  <si>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</si>
  <si>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</si>
  <si>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</si>
  <si>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</si>
  <si>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</si>
  <si>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</si>
  <si>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</si>
  <si>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</si>
  <si>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</si>
  <si>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</si>
  <si>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</si>
  <si>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</si>
  <si>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</si>
  <si>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</si>
  <si>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</si>
  <si>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</si>
  <si>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</si>
  <si>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</si>
  <si>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</si>
  <si>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</si>
  <si>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</si>
  <si>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</si>
  <si>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</si>
  <si>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</si>
  <si>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</si>
  <si>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</si>
  <si>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</si>
  <si>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</si>
  <si>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</si>
  <si>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</si>
  <si>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</si>
  <si>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</si>
  <si>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</si>
  <si>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</si>
  <si>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</si>
  <si>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</si>
  <si>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</si>
  <si>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</si>
  <si>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</si>
  <si>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</si>
  <si>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</si>
  <si>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</si>
  <si>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</si>
  <si>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</si>
  <si>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</si>
  <si>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</si>
  <si>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</si>
  <si>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</si>
  <si>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</si>
  <si>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</si>
  <si>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</si>
  <si>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</si>
  <si>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</si>
  <si>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</si>
  <si>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</si>
  <si>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</si>
  <si>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</si>
  <si>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</si>
  <si>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</si>
  <si>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</si>
  <si>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</si>
  <si>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</si>
  <si>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</si>
  <si>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</si>
  <si>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</si>
  <si>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</si>
  <si>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</si>
  <si>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</si>
  <si>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</si>
  <si>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</si>
  <si>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</si>
  <si>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</si>
  <si>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</si>
  <si>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</si>
  <si>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</si>
  <si>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</si>
  <si>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</si>
  <si>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</si>
  <si>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</si>
  <si>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</si>
  <si>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</si>
  <si>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</si>
  <si>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</si>
  <si>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</si>
  <si>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</si>
  <si>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</si>
  <si>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</si>
  <si>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</si>
  <si>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</si>
  <si>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</si>
  <si>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</si>
  <si>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</si>
  <si>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</si>
  <si>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</si>
  <si>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</si>
  <si>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</si>
  <si>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</si>
  <si>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</si>
  <si>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</si>
  <si>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</si>
  <si>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</si>
  <si>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</si>
  <si>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</si>
  <si>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</si>
  <si>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</si>
  <si>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</si>
  <si>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</si>
  <si>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</si>
  <si>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</si>
  <si>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</si>
  <si>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</si>
  <si>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</si>
  <si>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</si>
  <si>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</si>
  <si>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</si>
  <si>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</si>
  <si>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</si>
  <si>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</si>
  <si>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</si>
  <si>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</si>
  <si>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</si>
  <si>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</si>
  <si>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</si>
  <si>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</si>
  <si>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</si>
  <si>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</si>
  <si>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</si>
  <si>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</si>
  <si>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</si>
  <si>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</si>
  <si>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</si>
  <si>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</si>
  <si>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</si>
  <si>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</si>
  <si>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</si>
  <si>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</si>
  <si>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</si>
  <si>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</si>
  <si>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</si>
  <si>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</si>
  <si>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</si>
  <si>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</si>
  <si>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</si>
  <si>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</si>
  <si>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</si>
  <si>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</si>
  <si>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</si>
  <si>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</si>
  <si>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</si>
  <si>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</si>
  <si>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</si>
  <si>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</si>
  <si>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</si>
  <si>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</si>
  <si>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</si>
  <si>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</si>
  <si>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</si>
  <si>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</si>
  <si>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</si>
  <si>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</si>
  <si>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</si>
  <si>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</si>
  <si>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</si>
  <si>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</si>
  <si>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</si>
  <si>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</si>
  <si>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</si>
  <si>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</si>
  <si>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</si>
  <si>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</si>
  <si>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</si>
  <si>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</si>
  <si>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</si>
  <si>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</si>
  <si>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</si>
  <si>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</si>
  <si>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</si>
  <si>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</si>
  <si>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</si>
  <si>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</si>
  <si>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</si>
  <si>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</si>
  <si>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</si>
  <si>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</si>
  <si>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</si>
  <si>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</si>
  <si>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</si>
  <si>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</si>
  <si>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</si>
  <si>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</si>
  <si>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</si>
  <si>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</si>
  <si>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</si>
  <si>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</si>
  <si>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</si>
  <si>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</si>
  <si>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</si>
  <si>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</si>
  <si>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</si>
  <si>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</si>
  <si>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</si>
  <si>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</si>
  <si>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</si>
  <si>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</si>
  <si>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</si>
  <si>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</si>
  <si>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</si>
  <si>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</si>
  <si>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</si>
  <si>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</si>
  <si>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</si>
  <si>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</si>
  <si>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</si>
  <si>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</si>
  <si>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</si>
  <si>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</si>
  <si>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</si>
  <si>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</si>
  <si>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</si>
  <si>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</si>
  <si>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</si>
  <si>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</si>
  <si>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</si>
  <si>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</si>
  <si>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</si>
  <si>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</si>
  <si>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</si>
  <si>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</si>
  <si>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</si>
  <si>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</si>
  <si>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</si>
  <si>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</si>
  <si>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</si>
  <si>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</si>
  <si>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</si>
  <si>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</si>
  <si>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</si>
  <si>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</si>
  <si>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</si>
  <si>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</si>
  <si>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</si>
  <si>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</si>
  <si>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</si>
  <si>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</si>
  <si>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</si>
  <si>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</si>
  <si>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</si>
  <si>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</si>
  <si>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</si>
  <si>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</si>
  <si>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</si>
  <si>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</si>
  <si>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</si>
  <si>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</si>
  <si>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</si>
  <si>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</si>
  <si>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</si>
  <si>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</si>
  <si>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</si>
  <si>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</si>
  <si>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</si>
  <si>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</si>
  <si>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</si>
  <si>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</si>
  <si>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</si>
  <si>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</si>
  <si>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</si>
  <si>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</si>
  <si>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</si>
  <si>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</si>
  <si>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</si>
  <si>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</si>
  <si>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</si>
  <si>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</si>
  <si>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</si>
  <si>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</si>
  <si>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</si>
  <si>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</si>
  <si>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</si>
  <si>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</si>
  <si>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</si>
  <si>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</si>
  <si>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</si>
  <si>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</si>
  <si>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</si>
  <si>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</si>
  <si>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</si>
  <si>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</si>
  <si>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</si>
  <si>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</si>
  <si>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</si>
  <si>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</si>
  <si>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</si>
  <si>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</si>
  <si>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</si>
  <si>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</si>
  <si>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</si>
  <si>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</si>
  <si>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</si>
  <si>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</si>
  <si>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</si>
  <si>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</si>
  <si>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</si>
  <si>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</si>
  <si>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</si>
  <si>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</si>
  <si>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</si>
  <si>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</si>
  <si>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</si>
  <si>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</si>
  <si>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</si>
  <si>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</si>
  <si>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</si>
  <si>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</si>
  <si>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</si>
  <si>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</si>
  <si>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</si>
  <si>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</si>
  <si>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</si>
  <si>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</si>
  <si>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</si>
  <si>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</si>
  <si>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</si>
  <si>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</si>
  <si>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</si>
  <si>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</si>
  <si>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</si>
  <si>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</si>
  <si>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</si>
  <si>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</si>
  <si>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</si>
  <si>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</si>
  <si>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</si>
  <si>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</si>
  <si>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</si>
  <si>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</si>
  <si>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</si>
  <si>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</si>
  <si>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</si>
  <si>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</si>
  <si>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</si>
  <si>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</si>
  <si>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</si>
  <si>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</si>
  <si>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</si>
  <si>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</si>
  <si>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</si>
  <si>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</si>
  <si>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</si>
  <si>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</si>
  <si>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</si>
  <si>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</si>
  <si>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</si>
  <si>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</si>
  <si>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</si>
  <si>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</si>
  <si>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</si>
  <si>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</si>
  <si>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</si>
  <si>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</si>
  <si>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</si>
  <si>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</si>
  <si>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</si>
  <si>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</si>
  <si>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</si>
  <si>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</si>
  <si>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</si>
  <si>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</si>
  <si>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</si>
  <si>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</si>
  <si>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</si>
  <si>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</si>
  <si>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</si>
  <si>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</si>
  <si>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</si>
  <si>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</si>
  <si>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</si>
  <si>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</si>
  <si>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</si>
  <si>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</si>
  <si>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</si>
  <si>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</si>
  <si>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</si>
  <si>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</si>
  <si>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</si>
  <si>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</si>
  <si>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</si>
  <si>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</si>
  <si>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</si>
  <si>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</si>
  <si>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</si>
  <si>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</si>
  <si>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</si>
  <si>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</si>
  <si>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</si>
  <si>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</si>
  <si>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</si>
  <si>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</si>
  <si>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</si>
  <si>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</si>
  <si>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</si>
  <si>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</si>
  <si>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</si>
  <si>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</si>
  <si>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</si>
  <si>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</si>
  <si>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</si>
  <si>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</si>
  <si>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</si>
  <si>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</si>
  <si>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</si>
  <si>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</si>
  <si>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</si>
  <si>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</si>
  <si>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</si>
  <si>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</si>
  <si>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</si>
  <si>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</si>
  <si>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</si>
  <si>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</si>
  <si>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</si>
  <si>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</si>
  <si>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</si>
  <si>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</si>
  <si>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</si>
  <si>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</si>
  <si>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</si>
  <si>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</si>
  <si>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</si>
  <si>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</si>
  <si>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</si>
  <si>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</si>
  <si>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</si>
  <si>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</si>
  <si>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</si>
  <si>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</si>
  <si>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</si>
  <si>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</si>
  <si>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</si>
  <si>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</si>
  <si>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</si>
  <si>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</si>
  <si>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</si>
  <si>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</si>
  <si>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</si>
  <si>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</si>
  <si>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</si>
  <si>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</si>
  <si>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</si>
  <si>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</si>
  <si>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</si>
  <si>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</si>
  <si>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</si>
  <si>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</si>
  <si>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</si>
  <si>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</si>
  <si>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</si>
  <si>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</si>
  <si>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</si>
  <si>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</si>
  <si>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</si>
  <si>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</si>
  <si>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</si>
  <si>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</si>
  <si>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</si>
  <si>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</si>
  <si>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</si>
  <si>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</si>
  <si>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</si>
  <si>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</si>
  <si>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</si>
  <si>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</si>
  <si>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</si>
  <si>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</si>
  <si>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</si>
  <si>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</si>
  <si>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</si>
  <si>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</si>
  <si>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</si>
  <si>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</si>
  <si>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</si>
  <si>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</si>
  <si>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</si>
  <si>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</si>
  <si>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</si>
  <si>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</si>
  <si>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</si>
  <si>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</si>
  <si>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</si>
  <si>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</si>
  <si>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</si>
  <si>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</si>
  <si>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</si>
  <si>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</si>
  <si>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</si>
  <si>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</si>
  <si>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</si>
  <si>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</si>
  <si>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</si>
  <si>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</si>
  <si>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</si>
  <si>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</si>
  <si>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</si>
  <si>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</si>
  <si>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</si>
  <si>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</si>
  <si>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</si>
  <si>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</si>
  <si>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</si>
  <si>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</si>
  <si>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</si>
  <si>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</si>
  <si>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</si>
  <si>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</si>
  <si>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</si>
  <si>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</si>
  <si>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</si>
  <si>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</si>
  <si>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</si>
  <si>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</si>
  <si>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</si>
  <si>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</si>
  <si>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</si>
  <si>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</si>
  <si>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</si>
  <si>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</si>
  <si>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</si>
  <si>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</si>
  <si>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</si>
  <si>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</si>
  <si>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</si>
  <si>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</si>
  <si>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</si>
  <si>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</si>
  <si>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</si>
  <si>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</si>
  <si>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</si>
  <si>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</si>
  <si>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</si>
  <si>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</si>
  <si>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</si>
  <si>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</si>
  <si>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</si>
  <si>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</si>
  <si>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</si>
  <si>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</si>
  <si>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</si>
  <si>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</si>
  <si>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</si>
  <si>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</si>
  <si>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</si>
  <si>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</si>
  <si>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</si>
  <si>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</si>
  <si>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</si>
  <si>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</si>
  <si>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</si>
  <si>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</si>
  <si>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</si>
  <si>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</si>
  <si>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</si>
  <si>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</si>
  <si>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</si>
  <si>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</si>
  <si>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</si>
  <si>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</si>
  <si>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</si>
  <si>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</si>
  <si>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</si>
  <si>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</si>
  <si>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</si>
  <si>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</si>
  <si>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</si>
  <si>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</si>
  <si>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</si>
  <si>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</si>
  <si>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</si>
  <si>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</si>
  <si>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</si>
  <si>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</si>
  <si>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</si>
  <si>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</si>
  <si>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</si>
  <si>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</si>
  <si>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</si>
  <si>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</si>
  <si>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</si>
  <si>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</si>
  <si>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</si>
  <si>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</si>
  <si>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</si>
  <si>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</si>
  <si>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</si>
  <si>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</si>
  <si>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</si>
  <si>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</si>
  <si>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</si>
  <si>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</si>
  <si>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</si>
  <si>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</si>
  <si>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</si>
  <si>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</si>
  <si>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</si>
  <si>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</si>
  <si>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</si>
  <si>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</si>
  <si>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</si>
  <si>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</si>
  <si>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</si>
  <si>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</si>
  <si>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</si>
  <si>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</si>
  <si>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</si>
  <si>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</si>
  <si>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</si>
  <si>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</si>
  <si>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</si>
  <si>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</si>
  <si>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</si>
  <si>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</si>
  <si>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</si>
  <si>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</si>
  <si>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</si>
  <si>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</si>
  <si>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</si>
  <si>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</si>
  <si>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</si>
  <si>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</si>
  <si>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</si>
  <si>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</si>
  <si>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</si>
  <si>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</si>
  <si>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</si>
  <si>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</si>
  <si>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</si>
  <si>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</si>
  <si>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</si>
  <si>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</si>
  <si>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</si>
  <si>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</si>
  <si>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</si>
  <si>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</si>
  <si>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</si>
  <si>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</si>
  <si>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</si>
  <si>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</si>
  <si>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</si>
  <si>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</si>
  <si>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</si>
  <si>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</si>
  <si>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</si>
  <si>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</si>
  <si>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</si>
  <si>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</si>
  <si>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</si>
  <si>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</si>
  <si>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</si>
  <si>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</si>
  <si>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</si>
  <si>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</si>
  <si>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</si>
  <si>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</si>
  <si>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</si>
  <si>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</si>
  <si>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</si>
  <si>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</si>
  <si>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</si>
  <si>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</si>
  <si>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</si>
  <si>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</si>
  <si>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</si>
  <si>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</si>
  <si>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</si>
  <si>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</si>
  <si>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</si>
  <si>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</si>
  <si>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</si>
  <si>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</si>
  <si>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</si>
  <si>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</si>
  <si>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</si>
  <si>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</si>
  <si>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</si>
  <si>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</si>
  <si>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</si>
  <si>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</si>
  <si>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</si>
  <si>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</si>
  <si>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</si>
  <si>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</si>
  <si>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</si>
  <si>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</si>
  <si>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</si>
  <si>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</si>
  <si>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</si>
  <si>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</si>
  <si>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</si>
  <si>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</si>
  <si>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</si>
  <si>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</si>
  <si>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</si>
  <si>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</si>
  <si>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</si>
  <si>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</si>
  <si>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</si>
  <si>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</si>
  <si>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</si>
  <si>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</si>
  <si>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</si>
  <si>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</si>
  <si>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</si>
  <si>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</si>
  <si>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</si>
  <si>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</si>
  <si>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</si>
  <si>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</si>
  <si>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</si>
  <si>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</si>
  <si>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</si>
  <si>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</si>
  <si>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</si>
  <si>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</si>
  <si>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</si>
  <si>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</si>
  <si>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</si>
  <si>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</si>
  <si>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</si>
  <si>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</si>
  <si>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</si>
  <si>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</si>
  <si>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</si>
  <si>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</si>
  <si>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</si>
  <si>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</si>
  <si>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</si>
  <si>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</si>
  <si>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</si>
  <si>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</si>
  <si>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</si>
  <si>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</si>
  <si>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</si>
  <si>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</si>
  <si>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</si>
  <si>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</si>
  <si>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</si>
  <si>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</si>
  <si>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</si>
  <si>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</si>
  <si>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</si>
  <si>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</si>
  <si>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</si>
  <si>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</si>
  <si>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</si>
  <si>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</si>
  <si>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</si>
  <si>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</si>
  <si>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</si>
  <si>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</si>
  <si>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</si>
  <si>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</si>
  <si>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</si>
  <si>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</si>
  <si>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</si>
  <si>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</si>
  <si>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</si>
  <si>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</si>
  <si>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</si>
  <si>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</si>
  <si>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</si>
  <si>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</si>
  <si>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</si>
  <si>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</si>
  <si>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</si>
  <si>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</si>
  <si>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</si>
  <si>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</si>
  <si>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</si>
  <si>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</si>
  <si>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</si>
  <si>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</si>
  <si>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</si>
  <si>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</si>
  <si>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</si>
  <si>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</si>
  <si>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</si>
  <si>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</si>
  <si>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</si>
  <si>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</si>
  <si>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</si>
  <si>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</si>
  <si>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</si>
  <si>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</si>
  <si>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</si>
  <si>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</si>
  <si>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</si>
  <si>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</si>
  <si>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</si>
  <si>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</si>
  <si>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</si>
  <si>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</si>
  <si>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</si>
  <si>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</si>
  <si>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</si>
  <si>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</si>
  <si>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</si>
  <si>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</si>
  <si>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</si>
  <si>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</si>
  <si>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</si>
  <si>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</si>
  <si>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</si>
  <si>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</si>
  <si>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</si>
  <si>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</si>
  <si>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</si>
  <si>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</si>
  <si>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</si>
  <si>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</si>
  <si>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</si>
  <si>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</si>
  <si>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</si>
  <si>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</si>
  <si>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</si>
  <si>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</si>
  <si>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</si>
  <si>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</si>
  <si>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</si>
  <si>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</si>
  <si>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</si>
  <si>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</si>
  <si>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</si>
  <si>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</si>
  <si>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</si>
  <si>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</si>
  <si>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</si>
  <si>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</si>
  <si>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</si>
  <si>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</si>
  <si>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</si>
  <si>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</si>
  <si>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</si>
  <si>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</si>
  <si>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</si>
  <si>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</si>
  <si>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</si>
  <si>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</si>
  <si>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</si>
  <si>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</si>
  <si>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</si>
  <si>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</si>
  <si>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</si>
  <si>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</si>
  <si>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</si>
  <si>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</si>
  <si>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</si>
  <si>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</si>
  <si>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</si>
  <si>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</si>
  <si>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</si>
  <si>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</si>
  <si>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</si>
  <si>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</si>
  <si>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</si>
  <si>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</si>
  <si>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</si>
  <si>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</si>
  <si>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</si>
  <si>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</si>
  <si>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</si>
  <si>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</si>
  <si>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</si>
  <si>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</si>
  <si>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</si>
  <si>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</si>
  <si>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</si>
  <si>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</si>
  <si>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</si>
  <si>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</si>
  <si>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</si>
  <si>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</si>
  <si>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</si>
  <si>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</si>
  <si>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</si>
  <si>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</si>
  <si>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</si>
  <si>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</si>
  <si>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</si>
  <si>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</si>
  <si>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</si>
  <si>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</si>
  <si>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</si>
  <si>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</si>
  <si>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</si>
  <si>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</si>
  <si>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</si>
  <si>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</si>
  <si>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</si>
  <si>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</si>
  <si>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</si>
  <si>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</si>
  <si>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</si>
  <si>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</si>
  <si>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</si>
  <si>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</si>
  <si>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</si>
  <si>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</si>
  <si>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</si>
  <si>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</si>
  <si>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</si>
  <si>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</si>
  <si>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</si>
  <si>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</si>
  <si>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</si>
  <si>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</si>
  <si>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</si>
  <si>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</si>
  <si>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</si>
  <si>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</si>
  <si>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</si>
  <si>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</si>
  <si>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</si>
  <si>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</si>
  <si>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</si>
  <si>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</si>
  <si>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</si>
  <si>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</si>
  <si>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</si>
  <si>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</si>
  <si>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</si>
  <si>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</si>
  <si>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</si>
  <si>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</si>
  <si>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</si>
  <si>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</si>
  <si>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</si>
  <si>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</si>
  <si>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</si>
  <si>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</si>
  <si>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</si>
  <si>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</si>
  <si>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</si>
  <si>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</si>
  <si>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</si>
  <si>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</si>
  <si>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</si>
  <si>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</si>
  <si>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</si>
  <si>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</si>
  <si>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</si>
  <si>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</si>
  <si>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</si>
  <si>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</si>
  <si>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</si>
  <si>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</si>
  <si>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</si>
  <si>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</si>
  <si>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</si>
  <si>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</si>
  <si>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</si>
  <si>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</si>
  <si>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</si>
  <si>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</si>
  <si>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</si>
  <si>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</si>
  <si>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</si>
  <si>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</si>
  <si>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</si>
  <si>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</si>
  <si>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</si>
  <si>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</si>
  <si>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</si>
  <si>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</si>
  <si>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</si>
  <si>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</si>
  <si>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</si>
  <si>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</si>
  <si>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</si>
  <si>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</si>
  <si>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</si>
  <si>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</si>
  <si>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</si>
  <si>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</si>
  <si>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</si>
  <si>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</si>
  <si>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</si>
  <si>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</si>
  <si>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</si>
  <si>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</si>
  <si>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</si>
  <si>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</si>
  <si>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</si>
  <si>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</si>
  <si>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</si>
  <si>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</si>
  <si>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</si>
  <si>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</si>
  <si>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</si>
  <si>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</si>
  <si>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</si>
  <si>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</si>
  <si>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</si>
  <si>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</si>
  <si>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</si>
  <si>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</si>
  <si>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</si>
  <si>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</si>
  <si>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</si>
  <si>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</si>
  <si>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</si>
  <si>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</si>
  <si>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</si>
  <si>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</si>
  <si>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</si>
  <si>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</si>
  <si>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</si>
  <si>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</si>
  <si>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</si>
  <si>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</si>
  <si>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</si>
  <si>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</si>
  <si>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</si>
  <si>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</si>
  <si>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</si>
  <si>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</si>
  <si>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</si>
  <si>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</si>
  <si>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</si>
  <si>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</si>
  <si>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</si>
  <si>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</si>
  <si>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</si>
  <si>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</si>
  <si>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</si>
  <si>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</si>
  <si>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</si>
  <si>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</si>
  <si>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</si>
  <si>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</si>
  <si>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</si>
  <si>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</si>
  <si>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</si>
  <si>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</si>
  <si>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</si>
  <si>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</si>
  <si>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</si>
  <si>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</si>
  <si>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</si>
  <si>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</si>
  <si>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</si>
  <si>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</si>
  <si>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</si>
  <si>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</si>
  <si>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</si>
  <si>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</si>
  <si>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</si>
  <si>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</si>
  <si>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</si>
  <si>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</si>
  <si>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</si>
  <si>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</si>
  <si>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</si>
  <si>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</si>
  <si>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</si>
  <si>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</si>
  <si>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</si>
  <si>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</si>
  <si>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</si>
  <si>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</si>
  <si>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</si>
  <si>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</si>
  <si>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</si>
  <si>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</si>
  <si>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</si>
  <si>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</si>
  <si>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</si>
  <si>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</si>
  <si>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</si>
  <si>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</si>
  <si>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</si>
  <si>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</si>
  <si>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</si>
  <si>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</si>
  <si>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</si>
  <si>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</si>
  <si>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</si>
  <si>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</si>
  <si>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</si>
  <si>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</si>
  <si>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</si>
  <si>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</si>
  <si>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</si>
  <si>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</si>
  <si>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</si>
  <si>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</si>
  <si>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</si>
  <si>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</si>
  <si>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</si>
  <si>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</si>
  <si>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</si>
  <si>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</si>
  <si>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</si>
  <si>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</si>
  <si>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</si>
  <si>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</si>
  <si>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</si>
  <si>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</si>
  <si>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</si>
  <si>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</si>
  <si>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</si>
  <si>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</si>
  <si>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</si>
  <si>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</si>
  <si>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</si>
  <si>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</si>
  <si>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</si>
  <si>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</si>
  <si>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</si>
  <si>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</si>
  <si>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</si>
  <si>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</si>
  <si>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</si>
  <si>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</si>
  <si>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</si>
  <si>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</si>
  <si>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</si>
  <si>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</si>
  <si>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</si>
  <si>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</si>
  <si>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</si>
  <si>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</si>
  <si>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</si>
  <si>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</si>
  <si>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</si>
  <si>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</si>
  <si>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</si>
  <si>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</si>
  <si>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</si>
  <si>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</si>
  <si>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</si>
  <si>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</si>
  <si>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</si>
  <si>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</si>
  <si>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</si>
  <si>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</si>
  <si>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</si>
  <si>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</si>
  <si>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</si>
  <si>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</si>
  <si>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</si>
  <si>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</si>
  <si>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</si>
  <si>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</si>
  <si>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</si>
  <si>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</si>
  <si>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</si>
  <si>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</si>
  <si>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</si>
  <si>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</si>
  <si>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</si>
  <si>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</si>
  <si>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</si>
  <si>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</si>
  <si>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</si>
  <si>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</si>
  <si>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</si>
  <si>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</si>
  <si>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</si>
  <si>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</si>
  <si>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</si>
  <si>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</si>
  <si>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</si>
  <si>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</si>
  <si>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</si>
  <si>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</si>
  <si>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</si>
  <si>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</si>
  <si>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</si>
  <si>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</si>
  <si>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</si>
  <si>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</si>
  <si>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</si>
  <si>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</si>
  <si>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</si>
  <si>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</si>
  <si>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</si>
  <si>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</si>
  <si>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</si>
  <si>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</si>
  <si>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</si>
  <si>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</si>
  <si>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</si>
  <si>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</si>
  <si>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</si>
  <si>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</si>
  <si>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</si>
  <si>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</si>
  <si>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</si>
  <si>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</si>
  <si>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</si>
  <si>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</si>
  <si>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</si>
  <si>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</si>
  <si>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</si>
  <si>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</si>
  <si>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</si>
  <si>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</si>
  <si>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</si>
  <si>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</si>
  <si>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</si>
  <si>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</si>
  <si>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</si>
  <si>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</si>
  <si>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</si>
  <si>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</si>
  <si>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</si>
  <si>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</si>
  <si>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</si>
  <si>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</si>
  <si>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</si>
  <si>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</si>
  <si>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</si>
  <si>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</si>
  <si>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</si>
  <si>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</si>
  <si>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</si>
  <si>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</si>
  <si>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</si>
  <si>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</si>
  <si>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</si>
  <si>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</si>
  <si>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</si>
  <si>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</si>
  <si>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</si>
  <si>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</si>
  <si>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</si>
  <si>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</si>
  <si>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</si>
  <si>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</si>
  <si>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</si>
  <si>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</si>
  <si>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</si>
  <si>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</si>
  <si>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</si>
  <si>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</si>
  <si>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</si>
  <si>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</si>
  <si>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</si>
  <si>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</si>
  <si>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</si>
  <si>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</si>
  <si>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</si>
  <si>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</si>
  <si>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</si>
  <si>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</si>
  <si>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</si>
  <si>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</si>
  <si>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</si>
  <si>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</si>
  <si>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</si>
  <si>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</si>
  <si>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</si>
  <si>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</si>
  <si>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</si>
  <si>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</si>
  <si>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</si>
  <si>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</si>
  <si>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</si>
  <si>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</si>
  <si>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</si>
  <si>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</si>
  <si>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</si>
  <si>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</si>
  <si>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</si>
  <si>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</si>
  <si>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</si>
  <si>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</si>
  <si>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</si>
  <si>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</si>
  <si>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</si>
  <si>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</si>
  <si>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</si>
  <si>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</si>
  <si>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</si>
  <si>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</si>
  <si>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</si>
  <si>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</si>
  <si>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</si>
  <si>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</si>
  <si>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</si>
  <si>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</si>
  <si>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</si>
  <si>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</si>
  <si>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</si>
  <si>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</si>
  <si>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</si>
  <si>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</si>
  <si>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</si>
  <si>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</si>
  <si>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</si>
  <si>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</si>
  <si>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</si>
  <si>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</si>
  <si>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</si>
  <si>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</si>
  <si>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</si>
  <si>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</si>
  <si>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</si>
  <si>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</si>
  <si>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</si>
  <si>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</si>
  <si>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</si>
  <si>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</si>
  <si>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</si>
  <si>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</si>
  <si>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</si>
  <si>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</si>
  <si>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</si>
  <si>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</si>
  <si>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</si>
  <si>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</si>
  <si>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</si>
  <si>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</si>
  <si>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</si>
  <si>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</si>
  <si>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</si>
  <si>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</si>
  <si>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</si>
  <si>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</si>
  <si>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</si>
  <si>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</si>
  <si>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</si>
  <si>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</si>
  <si>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</si>
  <si>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</si>
  <si>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</si>
  <si>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</si>
  <si>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</si>
  <si>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</si>
  <si>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</si>
  <si>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</si>
  <si>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</si>
  <si>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</si>
  <si>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</si>
  <si>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</si>
  <si>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</si>
  <si>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</si>
  <si>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</si>
  <si>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</si>
  <si>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</si>
  <si>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</si>
  <si>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</si>
  <si>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</si>
  <si>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</si>
  <si>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</si>
  <si>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</si>
  <si>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</si>
  <si>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</si>
  <si>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</si>
  <si>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</si>
  <si>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</si>
  <si>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</si>
  <si>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</si>
  <si>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</si>
  <si>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</si>
  <si>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</si>
  <si>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</si>
  <si>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</si>
  <si>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</si>
  <si>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</si>
  <si>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</si>
  <si>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</si>
  <si>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</si>
  <si>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</si>
  <si>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</si>
  <si>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</si>
  <si>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</si>
  <si>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</si>
  <si>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</si>
  <si>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</si>
  <si>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</si>
  <si>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</si>
  <si>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</si>
  <si>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</si>
  <si>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</si>
  <si>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</si>
  <si>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</si>
  <si>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</si>
  <si>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</si>
  <si>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</si>
  <si>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</si>
  <si>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</si>
  <si>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</si>
  <si>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</si>
  <si>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</si>
  <si>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</si>
  <si>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</si>
  <si>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</si>
  <si>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</si>
  <si>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</si>
  <si>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</si>
  <si>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</si>
  <si>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</si>
  <si>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</si>
  <si>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</si>
  <si>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</si>
  <si>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</si>
  <si>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</si>
  <si>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</si>
  <si>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</si>
  <si>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</si>
  <si>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</si>
  <si>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</si>
  <si>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</si>
  <si>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</si>
  <si>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</si>
  <si>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</si>
  <si>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</si>
  <si>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</si>
  <si>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</si>
  <si>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</si>
  <si>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</si>
  <si>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</si>
  <si>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</si>
  <si>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</si>
  <si>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</si>
  <si>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</si>
  <si>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</si>
  <si>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</si>
  <si>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</si>
  <si>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</si>
  <si>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</si>
  <si>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</si>
  <si>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</si>
  <si>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</si>
  <si>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</si>
  <si>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</si>
  <si>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</si>
  <si>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</si>
  <si>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</si>
  <si>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</si>
  <si>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</si>
  <si>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</si>
  <si>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</si>
  <si>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</si>
  <si>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</si>
  <si>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</si>
  <si>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</si>
  <si>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</si>
  <si>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</si>
  <si>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</si>
  <si>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</si>
  <si>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</si>
  <si>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</si>
  <si>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</si>
  <si>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</si>
  <si>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</si>
  <si>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</si>
  <si>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</si>
  <si>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</si>
  <si>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</si>
  <si>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</si>
  <si>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</si>
  <si>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</si>
  <si>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</si>
  <si>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</si>
  <si>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</si>
  <si>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</si>
  <si>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</si>
  <si>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</si>
  <si>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</si>
  <si>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</si>
  <si>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</si>
  <si>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</si>
  <si>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</si>
  <si>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</si>
  <si>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</si>
  <si>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</si>
  <si>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</si>
  <si>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</si>
  <si>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</si>
  <si>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</si>
  <si>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</si>
  <si>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</si>
  <si>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</si>
  <si>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</si>
  <si>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</si>
  <si>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</si>
  <si>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</si>
  <si>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</si>
  <si>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</si>
  <si>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</si>
  <si>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</si>
  <si>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</si>
  <si>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</si>
  <si>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</si>
  <si>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</si>
  <si>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</si>
  <si>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</si>
  <si>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</si>
  <si>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</si>
  <si>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</si>
  <si>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</si>
  <si>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</si>
  <si>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</si>
  <si>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</si>
  <si>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</si>
  <si>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</si>
  <si>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</si>
  <si>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</si>
  <si>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</si>
  <si>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</si>
  <si>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</si>
  <si>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</si>
  <si>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</si>
  <si>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</si>
  <si>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</si>
  <si>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</si>
  <si>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</si>
  <si>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</si>
  <si>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</si>
  <si>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</si>
  <si>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</si>
  <si>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</si>
  <si>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</si>
  <si>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</si>
  <si>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</si>
  <si>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</si>
  <si>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</si>
  <si>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</si>
  <si>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</si>
  <si>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</si>
  <si>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</si>
  <si>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</si>
  <si>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</si>
  <si>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</si>
  <si>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</si>
  <si>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</si>
  <si>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</si>
  <si>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</si>
  <si>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</si>
  <si>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</si>
  <si>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</si>
  <si>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</si>
  <si>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</si>
  <si>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</si>
  <si>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</si>
  <si>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</si>
  <si>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</si>
  <si>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</si>
  <si>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</si>
  <si>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</si>
  <si>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</si>
  <si>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</si>
  <si>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</si>
  <si>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</si>
  <si>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</si>
  <si>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</si>
  <si>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</si>
  <si>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</si>
  <si>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</si>
  <si>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</si>
  <si>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</si>
  <si>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</si>
  <si>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</si>
  <si>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</si>
  <si>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</si>
  <si>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</si>
  <si>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</si>
  <si>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</si>
  <si>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</si>
  <si>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</si>
  <si>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</si>
  <si>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</si>
  <si>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</si>
  <si>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</si>
  <si>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</si>
  <si>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</si>
  <si>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</si>
  <si>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</si>
  <si>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</si>
  <si>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</si>
  <si>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</si>
  <si>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</si>
  <si>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</si>
  <si>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</si>
  <si>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</si>
  <si>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</si>
  <si>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</si>
  <si>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</si>
  <si>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</si>
  <si>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</si>
  <si>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</si>
  <si>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</si>
  <si>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</si>
  <si>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</si>
  <si>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</si>
  <si>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</si>
  <si>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</si>
  <si>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</si>
  <si>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</si>
  <si>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</si>
  <si>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</si>
  <si>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</si>
  <si>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</si>
  <si>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</si>
  <si>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</si>
  <si>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</si>
  <si>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</si>
  <si>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</si>
  <si>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</si>
  <si>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</si>
  <si>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</si>
  <si>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</si>
  <si>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</si>
  <si>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</si>
  <si>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</si>
  <si>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</si>
  <si>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</si>
  <si>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</si>
  <si>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</si>
  <si>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</si>
  <si>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</si>
  <si>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</si>
  <si>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</si>
  <si>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</si>
  <si>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</si>
  <si>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</si>
  <si>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</si>
  <si>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</si>
  <si>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</si>
  <si>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</si>
  <si>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</si>
  <si>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</si>
  <si>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</si>
  <si>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</si>
  <si>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</si>
  <si>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</si>
  <si>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</si>
  <si>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</si>
  <si>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</si>
  <si>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</si>
  <si>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</si>
  <si>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</si>
  <si>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</si>
  <si>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</si>
  <si>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</si>
  <si>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</si>
  <si>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</si>
  <si>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</si>
  <si>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</si>
  <si>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</si>
  <si>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</si>
  <si>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</si>
  <si>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</si>
  <si>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</si>
  <si>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</si>
  <si>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</si>
  <si>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</si>
  <si>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</si>
  <si>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</si>
  <si>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</si>
  <si>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</si>
  <si>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</si>
  <si>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</si>
  <si>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</si>
  <si>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</si>
  <si>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</si>
  <si>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</si>
  <si>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</si>
  <si>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</si>
  <si>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</si>
  <si>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</si>
  <si>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</si>
  <si>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</si>
  <si>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</si>
  <si>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</si>
  <si>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</si>
  <si>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</si>
  <si>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</si>
  <si>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</si>
  <si>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</si>
  <si>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</si>
  <si>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</si>
  <si>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</si>
  <si>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</si>
  <si>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</si>
  <si>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</si>
  <si>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</si>
  <si>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</si>
  <si>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</si>
  <si>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</si>
  <si>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</si>
  <si>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</si>
  <si>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</si>
  <si>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</si>
  <si>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</si>
  <si>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</si>
  <si>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</si>
  <si>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</si>
  <si>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</si>
  <si>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</si>
  <si>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</si>
  <si>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</si>
  <si>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</si>
  <si>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</si>
  <si>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</si>
  <si>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</si>
  <si>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</si>
  <si>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</si>
  <si>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</si>
  <si>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</si>
  <si>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</si>
  <si>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</si>
  <si>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</si>
  <si>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</si>
  <si>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</si>
  <si>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</si>
  <si>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</si>
  <si>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</si>
  <si>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</si>
  <si>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</si>
  <si>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</si>
  <si>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</si>
  <si>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</si>
  <si>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</si>
  <si>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</si>
  <si>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</si>
  <si>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</si>
  <si>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</si>
  <si>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</si>
  <si>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</si>
  <si>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</si>
  <si>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</si>
  <si>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</si>
  <si>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</si>
  <si>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</si>
  <si>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</si>
  <si>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</si>
  <si>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</si>
  <si>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</si>
  <si>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</si>
  <si>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</si>
  <si>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</si>
  <si>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</si>
  <si>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</si>
  <si>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</si>
  <si>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</si>
  <si>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</si>
  <si>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</si>
  <si>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</si>
  <si>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</si>
  <si>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</si>
  <si>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</si>
  <si>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</si>
  <si>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</si>
  <si>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</si>
  <si>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</si>
  <si>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</si>
  <si>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</si>
  <si>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</si>
  <si>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</si>
  <si>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</si>
  <si>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</si>
  <si>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</si>
  <si>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</si>
  <si>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</si>
  <si>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</si>
  <si>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</si>
  <si>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</si>
  <si>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</si>
  <si>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</si>
  <si>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</si>
  <si>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</si>
  <si>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</si>
  <si>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</si>
  <si>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</si>
  <si>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</si>
  <si>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</si>
  <si>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</si>
  <si>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</si>
  <si>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</si>
  <si>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</si>
  <si>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</si>
  <si>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</si>
  <si>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</si>
  <si>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</si>
  <si>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</si>
  <si>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</si>
  <si>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</si>
  <si>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</si>
  <si>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</si>
  <si>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</si>
  <si>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</si>
  <si>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</si>
  <si>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</si>
  <si>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</si>
  <si>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</si>
  <si>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</si>
  <si>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</si>
  <si>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</si>
  <si>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</si>
  <si>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</si>
  <si>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</si>
  <si>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</si>
  <si>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</si>
  <si>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</si>
  <si>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</si>
  <si>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</si>
  <si>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</si>
  <si>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</si>
  <si>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</si>
  <si>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</si>
  <si>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</si>
  <si>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</si>
  <si>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</si>
  <si>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</si>
  <si>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</si>
  <si>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</si>
  <si>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</si>
  <si>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</si>
  <si>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</si>
  <si>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</si>
  <si>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</si>
  <si>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</si>
  <si>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</si>
  <si>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</si>
  <si>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</si>
  <si>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</si>
  <si>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</si>
  <si>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</si>
  <si>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</si>
  <si>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</si>
  <si>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</si>
  <si>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</si>
  <si>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</si>
  <si>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</si>
  <si>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</si>
  <si>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</si>
  <si>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</si>
  <si>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</si>
  <si>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</si>
  <si>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</si>
  <si>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</si>
  <si>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</si>
  <si>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</si>
  <si>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</si>
  <si>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</si>
  <si>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</si>
  <si>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</si>
  <si>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</si>
  <si>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</si>
  <si>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</si>
  <si>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</si>
  <si>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</si>
  <si>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</si>
  <si>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</si>
  <si>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</si>
  <si>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</si>
  <si>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</si>
  <si>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</si>
  <si>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</si>
  <si>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</si>
  <si>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</si>
  <si>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</si>
  <si>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</si>
  <si>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</si>
  <si>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</si>
  <si>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</si>
  <si>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</si>
  <si>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</si>
  <si>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</si>
  <si>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</si>
  <si>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</si>
  <si>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</si>
  <si>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</si>
  <si>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</si>
  <si>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</si>
  <si>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</si>
  <si>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</si>
  <si>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</si>
  <si>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</si>
  <si>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</si>
  <si>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</si>
  <si>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</si>
  <si>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</si>
  <si>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</si>
  <si>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</si>
  <si>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</si>
  <si>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</si>
  <si>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</si>
  <si>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</si>
  <si>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</si>
  <si>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</si>
  <si>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</si>
  <si>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</si>
  <si>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</si>
  <si>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</si>
  <si>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</si>
  <si>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</si>
  <si>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</si>
  <si>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</si>
  <si>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</si>
  <si>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</si>
  <si>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</si>
  <si>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</si>
  <si>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</si>
  <si>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</si>
  <si>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</si>
  <si>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</si>
  <si>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</si>
  <si>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</si>
  <si>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</si>
  <si>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</si>
  <si>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</si>
  <si>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</si>
  <si>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</si>
  <si>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</si>
  <si>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</si>
  <si>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</si>
  <si>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</si>
  <si>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</si>
  <si>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</si>
  <si>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</si>
  <si>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</si>
  <si>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</si>
  <si>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</si>
  <si>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</si>
  <si>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</si>
  <si>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</si>
  <si>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</si>
  <si>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</si>
  <si>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</si>
  <si>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</si>
  <si>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</si>
  <si>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</si>
  <si>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</si>
  <si>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</si>
  <si>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</si>
  <si>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</si>
  <si>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</si>
  <si>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</si>
  <si>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</si>
  <si>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</si>
  <si>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</si>
  <si>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</si>
  <si>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</si>
  <si>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</si>
  <si>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</si>
  <si>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</si>
  <si>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</si>
  <si>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</si>
  <si>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</si>
  <si>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</si>
  <si>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</si>
  <si>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</si>
  <si>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</si>
  <si>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</si>
  <si>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</si>
  <si>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</si>
  <si>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</si>
  <si>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</si>
  <si>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</si>
  <si>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</si>
  <si>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</si>
  <si>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</si>
  <si>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</si>
  <si>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</si>
  <si>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</si>
  <si>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</si>
  <si>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</si>
  <si>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</si>
  <si>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</si>
  <si>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</si>
  <si>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</si>
  <si>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</si>
  <si>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</si>
  <si>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</si>
  <si>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</si>
  <si>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</si>
  <si>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</si>
  <si>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</si>
  <si>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</si>
  <si>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</si>
  <si>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</si>
  <si>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</si>
  <si>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</si>
  <si>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</si>
  <si>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</si>
  <si>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</si>
  <si>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</si>
  <si>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</si>
  <si>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</si>
  <si>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</si>
  <si>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</si>
  <si>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</si>
  <si>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</si>
  <si>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</si>
  <si>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</si>
  <si>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</si>
  <si>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</si>
  <si>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</si>
  <si>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</si>
  <si>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</si>
  <si>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</si>
  <si>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</si>
  <si>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</si>
  <si>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</si>
  <si>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</si>
  <si>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</si>
  <si>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</si>
  <si>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</si>
  <si>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</si>
  <si>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</si>
  <si>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</si>
  <si>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</si>
  <si>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</si>
  <si>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</si>
  <si>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</si>
  <si>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</si>
  <si>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</si>
  <si>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</si>
  <si>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</si>
  <si>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</si>
  <si>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</si>
  <si>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</si>
  <si>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</si>
  <si>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</si>
  <si>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</si>
  <si>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</si>
  <si>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</si>
  <si>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</si>
  <si>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</si>
  <si>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</si>
  <si>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</si>
  <si>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</si>
  <si>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</si>
  <si>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</si>
  <si>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</si>
  <si>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</si>
  <si>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</si>
  <si>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</si>
  <si>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</si>
  <si>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</si>
  <si>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</si>
  <si>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</si>
  <si>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</si>
  <si>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</si>
  <si>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</si>
  <si>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</si>
  <si>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</si>
  <si>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</si>
  <si>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</si>
  <si>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</si>
  <si>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</si>
  <si>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</si>
  <si>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</si>
  <si>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</si>
  <si>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</si>
  <si>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</si>
  <si>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</si>
  <si>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</si>
  <si>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</si>
  <si>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</si>
  <si>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</si>
  <si>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</si>
  <si>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</si>
  <si>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</si>
  <si>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</si>
  <si>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</si>
  <si>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</si>
  <si>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</si>
  <si>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</si>
  <si>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</si>
  <si>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</si>
  <si>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</si>
  <si>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</si>
  <si>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</si>
  <si>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</si>
  <si>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</si>
  <si>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</si>
  <si>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</si>
  <si>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</si>
  <si>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</si>
  <si>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</si>
  <si>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</si>
  <si>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</si>
  <si>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</si>
  <si>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</si>
  <si>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</si>
  <si>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</si>
  <si>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</si>
  <si>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</si>
  <si>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</si>
  <si>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</si>
  <si>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</si>
  <si>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</si>
  <si>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</si>
  <si>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</si>
  <si>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</si>
  <si>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</si>
  <si>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</si>
  <si>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</si>
  <si>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</si>
  <si>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</si>
  <si>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</si>
  <si>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</si>
  <si>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</si>
  <si>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</si>
  <si>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</si>
  <si>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</si>
  <si>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</si>
  <si>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</si>
  <si>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</si>
  <si>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</si>
  <si>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</si>
  <si>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</si>
  <si>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</si>
  <si>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</si>
  <si>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</si>
  <si>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</si>
  <si>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</si>
  <si>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</si>
  <si>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</si>
  <si>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</si>
  <si>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ŠTIMULAK</t>
  </si>
  <si>
    <t>LOKOVINA</t>
  </si>
  <si>
    <t>BRDCE</t>
  </si>
  <si>
    <t>ŠUŠEL</t>
  </si>
  <si>
    <t>LUDRANSKI VRH</t>
  </si>
  <si>
    <t>ŠEMSA</t>
  </si>
  <si>
    <t>SKEJIĆ</t>
  </si>
  <si>
    <t>JAMBREK</t>
  </si>
  <si>
    <t>JERETINA</t>
  </si>
  <si>
    <t>VIKTORIJA NADA</t>
  </si>
  <si>
    <t>ASIM</t>
  </si>
  <si>
    <t>VELADŽIĆ</t>
  </si>
  <si>
    <t>BLAŽEVIĆ</t>
  </si>
  <si>
    <t>LEIBNITZ</t>
  </si>
  <si>
    <t>TEMIMOVIČ</t>
  </si>
  <si>
    <t>TROTKOVA</t>
  </si>
  <si>
    <t>WOLFGANG</t>
  </si>
  <si>
    <t>EISENREICH</t>
  </si>
  <si>
    <t>KREUTTAL</t>
  </si>
  <si>
    <t>NEDVEŠ</t>
  </si>
  <si>
    <t>CEROVŠEK</t>
  </si>
  <si>
    <t>MIRIJAM</t>
  </si>
  <si>
    <t>GOLAVŠEK</t>
  </si>
  <si>
    <t>RUŠE</t>
  </si>
  <si>
    <t>ZIDARIČ</t>
  </si>
  <si>
    <t>KARL ALEXANDER</t>
  </si>
  <si>
    <t>MILOJKOVIĆ</t>
  </si>
  <si>
    <t>DARJAN</t>
  </si>
  <si>
    <t>SADNIK</t>
  </si>
  <si>
    <t>OBLAK ZIDARN</t>
  </si>
  <si>
    <t>ŠIMENC</t>
  </si>
  <si>
    <t>GREGORC ČEBULAR</t>
  </si>
  <si>
    <t>BENCEK</t>
  </si>
  <si>
    <t>DORNBIRN</t>
  </si>
  <si>
    <t>ŠABIČ</t>
  </si>
  <si>
    <t>FINK</t>
  </si>
  <si>
    <t>MARIJA NADJA</t>
  </si>
  <si>
    <t>TONČKA</t>
  </si>
  <si>
    <t>ABSEC</t>
  </si>
  <si>
    <t>ŠERTL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</si>
  <si>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</si>
  <si>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</si>
  <si>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</si>
  <si>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</si>
  <si>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</si>
  <si>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</si>
  <si>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</si>
  <si>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</si>
  <si>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</si>
  <si>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</si>
  <si>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</si>
  <si>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</si>
  <si>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</si>
  <si>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</si>
  <si>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</si>
  <si>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</si>
  <si>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</si>
  <si>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</si>
  <si>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</si>
  <si>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</si>
  <si>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</si>
  <si>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</si>
  <si>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</si>
  <si>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</si>
  <si>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</si>
  <si>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</si>
  <si>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</si>
  <si>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</si>
  <si>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</si>
  <si>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</si>
  <si>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</si>
  <si>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</si>
  <si>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</si>
  <si>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</si>
  <si>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</si>
  <si>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</si>
  <si>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</si>
  <si>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</si>
  <si>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</si>
  <si>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</si>
  <si>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</si>
  <si>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</si>
  <si>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</si>
  <si>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</si>
  <si>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</si>
  <si>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</si>
  <si>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</si>
  <si>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</si>
  <si>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</si>
  <si>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</si>
  <si>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</si>
  <si>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</si>
  <si>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</si>
  <si>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</si>
  <si>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</si>
  <si>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</si>
  <si>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</si>
  <si>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</si>
  <si>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</si>
  <si>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</si>
  <si>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</si>
  <si>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</si>
  <si>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</si>
  <si>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</si>
  <si>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</si>
  <si>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</si>
  <si>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</si>
  <si>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</si>
  <si>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</si>
  <si>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</si>
  <si>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</si>
  <si>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</si>
  <si>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</si>
  <si>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</si>
  <si>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</si>
  <si>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</si>
  <si>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</si>
  <si>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</si>
  <si>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</si>
  <si>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</si>
  <si>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</si>
  <si>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</si>
  <si>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</si>
  <si>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</si>
  <si>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</si>
  <si>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</si>
  <si>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</si>
  <si>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</si>
  <si>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</si>
  <si>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</si>
  <si>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</si>
  <si>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</si>
  <si>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</si>
  <si>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</si>
  <si>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</si>
  <si>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</si>
  <si>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</si>
  <si>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</si>
  <si>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</si>
  <si>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</si>
  <si>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</si>
  <si>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</si>
  <si>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</si>
  <si>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</si>
  <si>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</si>
  <si>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</si>
  <si>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</si>
  <si>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</si>
  <si>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</si>
  <si>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</si>
  <si>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</si>
  <si>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</si>
  <si>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</si>
  <si>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</si>
  <si>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</si>
  <si>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</si>
  <si>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</si>
  <si>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</si>
  <si>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</si>
  <si>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</si>
  <si>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</si>
  <si>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</si>
  <si>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</si>
  <si>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</si>
  <si>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</si>
  <si>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</si>
  <si>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</si>
  <si>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</si>
  <si>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</si>
  <si>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</si>
  <si>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</si>
  <si>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</si>
  <si>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</si>
  <si>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</si>
  <si>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</si>
  <si>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</si>
  <si>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</si>
  <si>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</si>
  <si>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</si>
  <si>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</si>
  <si>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</si>
  <si>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</si>
  <si>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</si>
  <si>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</si>
  <si>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</si>
  <si>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</si>
  <si>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</si>
  <si>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</si>
  <si>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</si>
  <si>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</si>
  <si>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</si>
  <si>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</si>
  <si>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</si>
  <si>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</si>
  <si>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</si>
  <si>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</si>
  <si>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</si>
  <si>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</si>
  <si>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</si>
  <si>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</si>
  <si>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</si>
  <si>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</si>
  <si>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</si>
  <si>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</si>
  <si>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</si>
  <si>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</si>
  <si>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</si>
  <si>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</si>
  <si>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</si>
  <si>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</si>
  <si>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</si>
  <si>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</si>
  <si>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</si>
  <si>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</si>
  <si>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</si>
  <si>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</si>
  <si>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</si>
  <si>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</si>
  <si>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</si>
  <si>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</si>
  <si>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</si>
  <si>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</si>
  <si>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</si>
  <si>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</si>
  <si>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</si>
  <si>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</si>
  <si>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</si>
  <si>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</si>
  <si>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</si>
  <si>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</si>
  <si>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</si>
  <si>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</si>
  <si>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</si>
  <si>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</si>
  <si>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</si>
  <si>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</si>
  <si>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</si>
  <si>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</si>
  <si>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</si>
  <si>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</si>
  <si>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</si>
  <si>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</si>
  <si>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</si>
  <si>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</si>
  <si>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</si>
  <si>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</si>
  <si>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</si>
  <si>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</si>
  <si>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</si>
  <si>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</si>
  <si>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</si>
  <si>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</si>
  <si>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</si>
  <si>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</si>
  <si>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</si>
  <si>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</si>
  <si>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</si>
  <si>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</si>
  <si>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</si>
  <si>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</si>
  <si>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</si>
  <si>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</si>
  <si>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</si>
  <si>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</si>
  <si>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</si>
  <si>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</si>
  <si>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</si>
  <si>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</si>
  <si>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</si>
  <si>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</si>
  <si>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</si>
  <si>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</si>
  <si>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</si>
  <si>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</si>
  <si>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</si>
  <si>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December 2023 - marec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</si>
</sst>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0" fillId="0" borderId="0" xfId="0" applyNumberFormat="1"/>
    <xf numFmtId="165" fontId="0" fillId="4" borderId="0" xfId="0" applyNumberFormat="1" applyFill="1"/>
    <xf numFmtId="165" fontId="8" fillId="0" borderId="0" xfId="0" applyNumberFormat="1" applyFont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165" fontId="4" fillId="0" borderId="0" xfId="0" applyNumberFormat="1" applyFont="1" applyFill="1"/>
    <xf numFmtId="14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5" fontId="4" fillId="0" borderId="0" xfId="0" applyNumberFormat="1" applyFont="1"/>
    <xf numFmtId="14" fontId="11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2</xdr:row>
      <xdr:rowOff>188702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685"/>
  <sheetViews>
    <sheetView tabSelected="1" zoomScaleNormal="100" workbookViewId="0">
      <pane ySplit="17" topLeftCell="A7664" activePane="bottomLeft" state="frozen"/>
      <selection pane="bottomLeft" activeCell="F7685" sqref="F7685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32" t="s">
        <v>0</v>
      </c>
      <c r="F2" s="33"/>
      <c r="G2" s="33"/>
      <c r="H2" s="33"/>
      <c r="I2" s="33"/>
      <c r="J2" s="33"/>
    </row>
    <row r="3" spans="2:10" x14ac:dyDescent="0.25">
      <c r="E3" s="33"/>
      <c r="F3" s="33"/>
      <c r="G3" s="33"/>
      <c r="H3" s="33"/>
      <c r="I3" s="33"/>
      <c r="J3" s="33"/>
    </row>
    <row r="5" spans="2:10" x14ac:dyDescent="0.25">
      <c r="B5" s="29" t="s">
        <v>1</v>
      </c>
      <c r="C5" s="29"/>
      <c r="D5" s="29"/>
      <c r="E5" s="29"/>
      <c r="F5" s="29"/>
      <c r="G5" s="29"/>
      <c r="H5" s="29"/>
      <c r="I5" s="29"/>
      <c r="J5" s="29"/>
    </row>
    <row r="6" spans="2:10" ht="15" customHeight="1" x14ac:dyDescent="0.25">
      <c r="B6" s="6" t="s">
        <v>2</v>
      </c>
      <c r="C6" s="43" t="s">
        <v>3</v>
      </c>
      <c r="D6" s="43"/>
      <c r="E6" s="43"/>
      <c r="F6" s="43"/>
      <c r="G6" s="43"/>
      <c r="H6" s="43"/>
      <c r="I6" s="43"/>
      <c r="J6" s="43"/>
    </row>
    <row r="7" spans="2:10" x14ac:dyDescent="0.25">
      <c r="B7" s="6" t="s">
        <v>4</v>
      </c>
      <c r="C7" s="8" t="s">
        <v>5</v>
      </c>
      <c r="D7" s="7" t="s">
        <v>6</v>
      </c>
      <c r="E7" s="43" t="s">
        <v>7</v>
      </c>
      <c r="F7" s="43"/>
      <c r="G7" s="43"/>
      <c r="H7" s="43"/>
      <c r="I7" s="43"/>
      <c r="J7" s="43"/>
    </row>
    <row r="9" spans="2:10" x14ac:dyDescent="0.25">
      <c r="B9" s="44" t="s">
        <v>8</v>
      </c>
      <c r="C9" s="44"/>
      <c r="D9" s="44"/>
      <c r="E9" s="44"/>
      <c r="F9" s="29"/>
      <c r="G9" s="29"/>
      <c r="H9" s="29"/>
      <c r="I9" s="29"/>
      <c r="J9" s="29"/>
    </row>
    <row r="10" spans="2:10" x14ac:dyDescent="0.25">
      <c r="B10" s="7" t="s">
        <v>9</v>
      </c>
      <c r="C10" s="34" t="s">
        <v>10</v>
      </c>
      <c r="D10" s="35"/>
      <c r="E10" s="35"/>
      <c r="F10" s="35"/>
      <c r="G10" s="35"/>
      <c r="H10" s="35"/>
      <c r="I10" s="35"/>
      <c r="J10" s="36"/>
    </row>
    <row r="11" spans="2:10" x14ac:dyDescent="0.25">
      <c r="B11" s="7" t="s">
        <v>11</v>
      </c>
      <c r="C11" s="37" t="s">
        <v>12</v>
      </c>
      <c r="D11" s="38"/>
      <c r="E11" s="38"/>
      <c r="F11" s="38"/>
      <c r="G11" s="38"/>
      <c r="H11" s="38"/>
      <c r="I11" s="38"/>
      <c r="J11" s="39"/>
    </row>
    <row r="12" spans="2:10" x14ac:dyDescent="0.25">
      <c r="B12" s="29" t="s">
        <v>13</v>
      </c>
      <c r="C12" s="29"/>
      <c r="D12" s="29"/>
      <c r="E12" s="29"/>
      <c r="F12" s="40" t="s">
        <v>4873</v>
      </c>
      <c r="G12" s="41"/>
      <c r="H12" s="41"/>
      <c r="I12" s="41"/>
      <c r="J12" s="42"/>
    </row>
    <row r="13" spans="2:10" x14ac:dyDescent="0.25">
      <c r="B13" s="29" t="s">
        <v>14</v>
      </c>
      <c r="C13" s="29"/>
      <c r="D13" s="29"/>
      <c r="E13" s="30"/>
      <c r="F13" s="45">
        <v>45734</v>
      </c>
      <c r="G13" s="45"/>
      <c r="H13" s="45"/>
      <c r="I13" s="45"/>
      <c r="J13" s="45"/>
    </row>
    <row r="15" spans="2:10" x14ac:dyDescent="0.25">
      <c r="B15" s="29" t="s">
        <v>15</v>
      </c>
      <c r="C15" s="29"/>
      <c r="D15" s="29"/>
      <c r="E15" s="30"/>
      <c r="F15" s="31">
        <f>SUM(F18:F7685)</f>
        <v>35349715.93999999</v>
      </c>
      <c r="G15" s="31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10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10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10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10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10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10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10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10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10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10" x14ac:dyDescent="0.25">
      <c r="C90" t="s">
        <v>112</v>
      </c>
      <c r="D90" t="s">
        <v>194</v>
      </c>
      <c r="E90" t="s">
        <v>147</v>
      </c>
      <c r="F90" s="26">
        <v>219.17</v>
      </c>
      <c r="G90" s="24">
        <v>45266</v>
      </c>
      <c r="H90" s="24">
        <v>45728</v>
      </c>
      <c r="I90" s="25"/>
      <c r="J90" s="25"/>
    </row>
    <row r="91" spans="3:10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10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10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10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10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10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8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8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8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8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8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  <c r="H229" s="13">
        <v>45733</v>
      </c>
    </row>
    <row r="230" spans="3:8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8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8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8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8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8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8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8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8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8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8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7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7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7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7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7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7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7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7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7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7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7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7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7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7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</row>
    <row r="559" spans="3:7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7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3447.59</v>
      </c>
      <c r="G754" s="13">
        <v>45279</v>
      </c>
      <c r="H754" s="28">
        <v>45315</v>
      </c>
    </row>
    <row r="755" spans="3:8" x14ac:dyDescent="0.25">
      <c r="C755" t="s">
        <v>180</v>
      </c>
      <c r="D755" t="s">
        <v>410</v>
      </c>
      <c r="E755" t="s">
        <v>1101</v>
      </c>
      <c r="F755" s="12">
        <v>1539.21</v>
      </c>
      <c r="G755" s="13">
        <v>45266</v>
      </c>
    </row>
    <row r="756" spans="3:8" x14ac:dyDescent="0.25">
      <c r="C756" t="s">
        <v>1102</v>
      </c>
      <c r="D756" t="s">
        <v>1103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1104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1105</v>
      </c>
      <c r="E762" t="s">
        <v>1106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1107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1108</v>
      </c>
      <c r="E765" t="s">
        <v>1109</v>
      </c>
      <c r="F765" s="12">
        <v>6271.33</v>
      </c>
      <c r="G765" s="13">
        <v>45279</v>
      </c>
    </row>
    <row r="766" spans="3:8" x14ac:dyDescent="0.25">
      <c r="C766" t="s">
        <v>1110</v>
      </c>
      <c r="D766" t="s">
        <v>1111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1112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1113</v>
      </c>
      <c r="E768" t="s">
        <v>1114</v>
      </c>
      <c r="F768" s="12">
        <v>1813.05</v>
      </c>
      <c r="G768" s="13">
        <v>45279</v>
      </c>
    </row>
    <row r="769" spans="3:7" x14ac:dyDescent="0.25">
      <c r="C769" t="s">
        <v>1115</v>
      </c>
      <c r="D769" t="s">
        <v>1116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1117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1118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1119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1120</v>
      </c>
      <c r="F774" s="12">
        <v>681.01</v>
      </c>
      <c r="G774" s="13">
        <v>45266</v>
      </c>
    </row>
    <row r="775" spans="3:7" x14ac:dyDescent="0.25">
      <c r="C775" t="s">
        <v>1121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1122</v>
      </c>
      <c r="D777" t="s">
        <v>1123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1124</v>
      </c>
      <c r="D778" t="s">
        <v>1125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1126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1127</v>
      </c>
      <c r="D780" t="s">
        <v>1128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1129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1130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1131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1132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1133</v>
      </c>
      <c r="D785" t="s">
        <v>1134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1135</v>
      </c>
      <c r="E786" t="s">
        <v>1136</v>
      </c>
      <c r="F786" s="12">
        <v>1702.38</v>
      </c>
      <c r="G786" s="13">
        <v>45279</v>
      </c>
    </row>
    <row r="787" spans="3:7" x14ac:dyDescent="0.25">
      <c r="C787" t="s">
        <v>1137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1138</v>
      </c>
      <c r="D788" t="s">
        <v>486</v>
      </c>
      <c r="E788" t="s">
        <v>1139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1140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1141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1142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1143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1144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1145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1146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1147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1148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8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8" x14ac:dyDescent="0.25">
      <c r="C802" t="s">
        <v>142</v>
      </c>
      <c r="D802" t="s">
        <v>1149</v>
      </c>
      <c r="E802" t="s">
        <v>58</v>
      </c>
      <c r="F802" s="12">
        <v>11913.82</v>
      </c>
      <c r="G802" s="13">
        <v>45350</v>
      </c>
    </row>
    <row r="803" spans="3:8" x14ac:dyDescent="0.25">
      <c r="C803" t="s">
        <v>1150</v>
      </c>
      <c r="D803" t="s">
        <v>1151</v>
      </c>
      <c r="E803" t="s">
        <v>33</v>
      </c>
      <c r="F803" s="12">
        <v>30492.49</v>
      </c>
      <c r="G803" s="13">
        <v>45279</v>
      </c>
    </row>
    <row r="804" spans="3:8" x14ac:dyDescent="0.25">
      <c r="C804" t="s">
        <v>129</v>
      </c>
      <c r="D804" t="s">
        <v>1152</v>
      </c>
      <c r="E804" t="s">
        <v>30</v>
      </c>
      <c r="F804" s="12">
        <v>3617.52</v>
      </c>
      <c r="G804" s="13">
        <v>45289</v>
      </c>
    </row>
    <row r="805" spans="3:8" x14ac:dyDescent="0.25">
      <c r="C805" t="s">
        <v>70</v>
      </c>
      <c r="D805" t="s">
        <v>1153</v>
      </c>
      <c r="E805" t="s">
        <v>838</v>
      </c>
      <c r="F805" s="12">
        <v>215.02</v>
      </c>
      <c r="G805" s="13">
        <v>45266</v>
      </c>
    </row>
    <row r="806" spans="3:8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8" x14ac:dyDescent="0.25">
      <c r="C807" t="s">
        <v>477</v>
      </c>
      <c r="D807" t="s">
        <v>1154</v>
      </c>
      <c r="E807" t="s">
        <v>147</v>
      </c>
      <c r="F807" s="12">
        <v>2622.88</v>
      </c>
      <c r="G807" s="13">
        <v>45289</v>
      </c>
    </row>
    <row r="808" spans="3:8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8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8" x14ac:dyDescent="0.25">
      <c r="C810" t="s">
        <v>275</v>
      </c>
      <c r="D810" t="s">
        <v>1155</v>
      </c>
      <c r="E810" t="s">
        <v>147</v>
      </c>
      <c r="F810" s="12">
        <v>653.04</v>
      </c>
      <c r="G810" s="13">
        <v>45289</v>
      </c>
    </row>
    <row r="811" spans="3:8" x14ac:dyDescent="0.25">
      <c r="C811" t="s">
        <v>1156</v>
      </c>
      <c r="D811" t="s">
        <v>1157</v>
      </c>
      <c r="E811" t="s">
        <v>718</v>
      </c>
      <c r="F811" s="12">
        <v>7786.04</v>
      </c>
      <c r="G811" s="13">
        <v>45350</v>
      </c>
    </row>
    <row r="812" spans="3:8" x14ac:dyDescent="0.25">
      <c r="C812" t="s">
        <v>800</v>
      </c>
      <c r="D812" t="s">
        <v>1158</v>
      </c>
      <c r="E812" t="s">
        <v>1159</v>
      </c>
      <c r="F812" s="12">
        <v>3201.11</v>
      </c>
      <c r="G812" s="13">
        <v>45266</v>
      </c>
    </row>
    <row r="813" spans="3:8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8" x14ac:dyDescent="0.25">
      <c r="C814" t="s">
        <v>1160</v>
      </c>
      <c r="D814" t="s">
        <v>1161</v>
      </c>
      <c r="E814" t="s">
        <v>72</v>
      </c>
      <c r="F814" s="12">
        <v>7625.06</v>
      </c>
      <c r="G814" s="13">
        <v>45392</v>
      </c>
    </row>
    <row r="815" spans="3:8" x14ac:dyDescent="0.25">
      <c r="C815" t="s">
        <v>280</v>
      </c>
      <c r="D815" t="s">
        <v>1162</v>
      </c>
      <c r="E815" t="s">
        <v>1163</v>
      </c>
      <c r="F815" s="12">
        <v>791.85</v>
      </c>
      <c r="G815" s="13">
        <v>45279</v>
      </c>
      <c r="H815" s="13">
        <v>45734</v>
      </c>
    </row>
    <row r="816" spans="3:8" x14ac:dyDescent="0.25">
      <c r="C816" t="s">
        <v>1164</v>
      </c>
      <c r="D816" t="s">
        <v>1165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1166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1167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1168</v>
      </c>
      <c r="E821" t="s">
        <v>1169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1170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1171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1172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1173</v>
      </c>
      <c r="E826" t="s">
        <v>1174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1175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1176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1177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1178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1179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1180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1180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1181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1182</v>
      </c>
      <c r="D839" t="s">
        <v>1183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1184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1185</v>
      </c>
      <c r="D841" t="s">
        <v>745</v>
      </c>
      <c r="E841" t="s">
        <v>1186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1187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1188</v>
      </c>
      <c r="D845" t="s">
        <v>1189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1190</v>
      </c>
      <c r="E848" t="s">
        <v>1191</v>
      </c>
      <c r="F848" s="12">
        <v>616.15</v>
      </c>
      <c r="G848" s="13">
        <v>45266</v>
      </c>
    </row>
    <row r="849" spans="3:7" x14ac:dyDescent="0.25">
      <c r="C849" t="s">
        <v>1192</v>
      </c>
      <c r="D849" t="s">
        <v>1193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1194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1195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1196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1152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1194</v>
      </c>
      <c r="E854" t="s">
        <v>1197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1198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1199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1200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1201</v>
      </c>
      <c r="D858" t="s">
        <v>1202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1203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1204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1205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1206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1207</v>
      </c>
      <c r="F863" s="12">
        <v>11553.78</v>
      </c>
      <c r="G863" s="13">
        <v>45279</v>
      </c>
    </row>
    <row r="864" spans="3:7" x14ac:dyDescent="0.25">
      <c r="C864" t="s">
        <v>1208</v>
      </c>
      <c r="D864" t="s">
        <v>1209</v>
      </c>
      <c r="E864" t="s">
        <v>1210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1211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1212</v>
      </c>
      <c r="D866" t="s">
        <v>1213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1204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1214</v>
      </c>
      <c r="D868" t="s">
        <v>1215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1216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1217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1218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1219</v>
      </c>
      <c r="E873" t="s">
        <v>1220</v>
      </c>
      <c r="F873" s="12">
        <v>1018.82</v>
      </c>
      <c r="G873" s="13">
        <v>45279</v>
      </c>
    </row>
    <row r="874" spans="3:7" x14ac:dyDescent="0.25">
      <c r="C874" t="s">
        <v>1221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1222</v>
      </c>
      <c r="E875" t="s">
        <v>1223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1198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1198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1217</v>
      </c>
      <c r="E878" t="s">
        <v>1101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1224</v>
      </c>
      <c r="D880" t="s">
        <v>1225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1226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1227</v>
      </c>
      <c r="D882" t="s">
        <v>1228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1229</v>
      </c>
      <c r="E884" t="s">
        <v>1230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1231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1232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1233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1234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1235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1236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1237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1238</v>
      </c>
      <c r="E896" t="s">
        <v>72</v>
      </c>
      <c r="F896" s="12">
        <v>10156.31</v>
      </c>
      <c r="G896" s="13">
        <v>45289</v>
      </c>
    </row>
    <row r="897" spans="3:7" x14ac:dyDescent="0.25">
      <c r="C897" t="s">
        <v>51</v>
      </c>
      <c r="D897" t="s">
        <v>1239</v>
      </c>
      <c r="E897" t="s">
        <v>1240</v>
      </c>
      <c r="F897" s="12">
        <v>10101</v>
      </c>
      <c r="G897" s="13">
        <v>45289</v>
      </c>
    </row>
    <row r="898" spans="3:7" x14ac:dyDescent="0.25">
      <c r="C898" t="s">
        <v>988</v>
      </c>
      <c r="D898" t="s">
        <v>1241</v>
      </c>
      <c r="E898" t="s">
        <v>160</v>
      </c>
      <c r="F898" s="12">
        <v>4299.83</v>
      </c>
      <c r="G898" s="13">
        <v>45266</v>
      </c>
    </row>
    <row r="899" spans="3:7" x14ac:dyDescent="0.25">
      <c r="C899" t="s">
        <v>265</v>
      </c>
      <c r="D899" t="s">
        <v>1242</v>
      </c>
      <c r="E899" t="s">
        <v>1243</v>
      </c>
      <c r="F899" s="12">
        <v>2059.3200000000002</v>
      </c>
      <c r="G899" s="13">
        <v>45266</v>
      </c>
    </row>
    <row r="900" spans="3:7" x14ac:dyDescent="0.25">
      <c r="C900" t="s">
        <v>1244</v>
      </c>
      <c r="D900" t="s">
        <v>1245</v>
      </c>
      <c r="E900" t="s">
        <v>104</v>
      </c>
      <c r="F900" s="12">
        <v>4966.57</v>
      </c>
      <c r="G900" s="13">
        <v>45289</v>
      </c>
    </row>
    <row r="901" spans="3:7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7" x14ac:dyDescent="0.25">
      <c r="C902" t="s">
        <v>42</v>
      </c>
      <c r="D902" t="s">
        <v>1177</v>
      </c>
      <c r="E902" t="s">
        <v>1246</v>
      </c>
      <c r="F902" s="12">
        <v>220.7</v>
      </c>
      <c r="G902" s="13">
        <v>45350</v>
      </c>
    </row>
    <row r="903" spans="3:7" x14ac:dyDescent="0.25">
      <c r="C903" t="s">
        <v>1247</v>
      </c>
      <c r="D903" t="s">
        <v>1248</v>
      </c>
      <c r="E903" t="s">
        <v>225</v>
      </c>
      <c r="F903" s="12">
        <v>1985.98</v>
      </c>
      <c r="G903" s="13">
        <v>45279</v>
      </c>
    </row>
    <row r="904" spans="3:7" x14ac:dyDescent="0.25">
      <c r="C904" t="s">
        <v>261</v>
      </c>
      <c r="D904" t="s">
        <v>1249</v>
      </c>
      <c r="E904" t="s">
        <v>1250</v>
      </c>
      <c r="F904" s="12">
        <v>475.3</v>
      </c>
      <c r="G904" s="13">
        <v>45266</v>
      </c>
    </row>
    <row r="905" spans="3:7" x14ac:dyDescent="0.25">
      <c r="C905" t="s">
        <v>1227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7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7" x14ac:dyDescent="0.25">
      <c r="C907" t="s">
        <v>1251</v>
      </c>
      <c r="D907" t="s">
        <v>1252</v>
      </c>
      <c r="E907" t="s">
        <v>63</v>
      </c>
      <c r="F907" s="12">
        <v>3899.97</v>
      </c>
      <c r="G907" s="13">
        <v>45266</v>
      </c>
    </row>
    <row r="908" spans="3:7" x14ac:dyDescent="0.25">
      <c r="C908" t="s">
        <v>1253</v>
      </c>
      <c r="D908" t="s">
        <v>1254</v>
      </c>
      <c r="E908" t="s">
        <v>58</v>
      </c>
      <c r="F908" s="12">
        <v>14566.12</v>
      </c>
      <c r="G908" s="13">
        <v>45279</v>
      </c>
    </row>
    <row r="909" spans="3:7" x14ac:dyDescent="0.25">
      <c r="C909" t="s">
        <v>42</v>
      </c>
      <c r="D909" t="s">
        <v>259</v>
      </c>
      <c r="E909" t="s">
        <v>1255</v>
      </c>
      <c r="F909" s="12">
        <v>4185.97</v>
      </c>
      <c r="G909" s="13">
        <v>45279</v>
      </c>
    </row>
    <row r="910" spans="3:7" x14ac:dyDescent="0.25">
      <c r="C910" t="s">
        <v>844</v>
      </c>
      <c r="D910" t="s">
        <v>1256</v>
      </c>
      <c r="E910" t="s">
        <v>252</v>
      </c>
      <c r="F910" s="12">
        <v>3815.57</v>
      </c>
      <c r="G910" s="13">
        <v>45289</v>
      </c>
    </row>
    <row r="911" spans="3:7" x14ac:dyDescent="0.25">
      <c r="C911" t="s">
        <v>286</v>
      </c>
      <c r="D911" t="s">
        <v>1257</v>
      </c>
      <c r="E911" t="s">
        <v>72</v>
      </c>
      <c r="F911" s="12">
        <v>4962.91</v>
      </c>
      <c r="G911" s="13">
        <v>45279</v>
      </c>
    </row>
    <row r="912" spans="3:7" x14ac:dyDescent="0.25">
      <c r="C912" t="s">
        <v>34</v>
      </c>
      <c r="D912" t="s">
        <v>571</v>
      </c>
      <c r="E912" t="s">
        <v>1258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1259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1260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1261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1262</v>
      </c>
      <c r="D917" t="s">
        <v>1263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1264</v>
      </c>
      <c r="D918" t="s">
        <v>1265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1266</v>
      </c>
      <c r="D920" t="s">
        <v>1267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1268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1269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1270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1271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1272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1273</v>
      </c>
      <c r="E926" t="s">
        <v>1274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1275</v>
      </c>
      <c r="E929" t="s">
        <v>1276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1277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1278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1155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1279</v>
      </c>
      <c r="D933" t="s">
        <v>1280</v>
      </c>
      <c r="E933" t="s">
        <v>1281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1282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1283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1284</v>
      </c>
      <c r="D937" t="s">
        <v>1285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1286</v>
      </c>
      <c r="D938" t="s">
        <v>1287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1288</v>
      </c>
      <c r="D939" t="s">
        <v>1289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1290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1291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1292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1293</v>
      </c>
      <c r="D944" t="s">
        <v>1275</v>
      </c>
      <c r="E944" t="s">
        <v>1276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1294</v>
      </c>
      <c r="F945" s="12">
        <v>406.88</v>
      </c>
      <c r="G945" s="13">
        <v>45279</v>
      </c>
    </row>
    <row r="946" spans="3:7" x14ac:dyDescent="0.25">
      <c r="C946" t="s">
        <v>1288</v>
      </c>
      <c r="D946" t="s">
        <v>1295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1296</v>
      </c>
      <c r="D947" t="s">
        <v>1297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1298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1299</v>
      </c>
      <c r="D950" t="s">
        <v>1300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1301</v>
      </c>
      <c r="D951" t="s">
        <v>1176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1302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1303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1304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1305</v>
      </c>
      <c r="D958" t="s">
        <v>1306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1298</v>
      </c>
      <c r="D959" t="s">
        <v>1307</v>
      </c>
      <c r="E959" t="s">
        <v>1308</v>
      </c>
      <c r="F959" s="12">
        <v>2118.9899999999998</v>
      </c>
      <c r="G959" s="13">
        <v>45279</v>
      </c>
    </row>
    <row r="960" spans="3:7" x14ac:dyDescent="0.25">
      <c r="C960" t="s">
        <v>1124</v>
      </c>
      <c r="D960" t="s">
        <v>1309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1310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1309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1311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1312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1313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1314</v>
      </c>
      <c r="E970" t="s">
        <v>1315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1316</v>
      </c>
      <c r="D972" t="s">
        <v>1317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1318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1319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1320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1321</v>
      </c>
      <c r="D976" t="s">
        <v>1322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1323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1324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1325</v>
      </c>
      <c r="D979" t="s">
        <v>1326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1327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1328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1328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1329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1330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1331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1284</v>
      </c>
      <c r="D986" t="s">
        <v>1332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1284</v>
      </c>
      <c r="D987" t="s">
        <v>1332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1325</v>
      </c>
      <c r="D988" t="s">
        <v>1333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1334</v>
      </c>
      <c r="D993" t="s">
        <v>1335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1336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1337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1338</v>
      </c>
      <c r="E997" t="s">
        <v>1339</v>
      </c>
      <c r="F997" s="12">
        <v>7642.93</v>
      </c>
      <c r="G997" s="13">
        <v>45279</v>
      </c>
    </row>
    <row r="998" spans="3:7" x14ac:dyDescent="0.25">
      <c r="C998" t="s">
        <v>1156</v>
      </c>
      <c r="D998" t="s">
        <v>1340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1341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1342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1343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1344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1345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1346</v>
      </c>
      <c r="E1005" t="s">
        <v>1347</v>
      </c>
      <c r="F1005" s="12">
        <v>786.96</v>
      </c>
      <c r="G1005" s="13">
        <v>45266</v>
      </c>
    </row>
    <row r="1006" spans="3:7" x14ac:dyDescent="0.25">
      <c r="C1006" t="s">
        <v>1286</v>
      </c>
      <c r="D1006" t="s">
        <v>1348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1349</v>
      </c>
      <c r="D1008" t="s">
        <v>1350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1325</v>
      </c>
      <c r="D1009" t="s">
        <v>1153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1351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1352</v>
      </c>
      <c r="D1012" t="s">
        <v>1353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1354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1355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1356</v>
      </c>
      <c r="D1015" t="s">
        <v>1357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1358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1359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1360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1361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1362</v>
      </c>
      <c r="D1022" t="s">
        <v>1363</v>
      </c>
      <c r="E1022" t="s">
        <v>1364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1365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1366</v>
      </c>
      <c r="D1024" t="s">
        <v>845</v>
      </c>
      <c r="E1024" t="s">
        <v>1367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1159</v>
      </c>
      <c r="F1025" s="12">
        <v>1821.8</v>
      </c>
      <c r="G1025" s="13">
        <v>45350</v>
      </c>
    </row>
    <row r="1026" spans="3:7" x14ac:dyDescent="0.25">
      <c r="C1026" t="s">
        <v>1156</v>
      </c>
      <c r="D1026" t="s">
        <v>1368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1369</v>
      </c>
      <c r="E1027" t="s">
        <v>1370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1211</v>
      </c>
      <c r="E1028" t="s">
        <v>1371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1372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1372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1373</v>
      </c>
      <c r="E1031" t="s">
        <v>1101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1284</v>
      </c>
      <c r="D1033" t="s">
        <v>130</v>
      </c>
      <c r="E1033" t="s">
        <v>1374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1375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1376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1377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1159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1378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1379</v>
      </c>
      <c r="D1039" t="s">
        <v>1380</v>
      </c>
      <c r="E1039" t="s">
        <v>1381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1382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1383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1384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1385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1386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1387</v>
      </c>
      <c r="D1045" t="s">
        <v>1388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1202</v>
      </c>
      <c r="E1046" t="s">
        <v>1389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1390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1391</v>
      </c>
      <c r="D1048" t="s">
        <v>1173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1392</v>
      </c>
      <c r="D1049" t="s">
        <v>1393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1394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1395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1396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1397</v>
      </c>
      <c r="D1054" t="s">
        <v>1398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1399</v>
      </c>
      <c r="D1055" t="s">
        <v>1291</v>
      </c>
      <c r="E1055" t="s">
        <v>1400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1401</v>
      </c>
      <c r="E1056" t="s">
        <v>1402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1403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1404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1405</v>
      </c>
      <c r="D1061" t="s">
        <v>238</v>
      </c>
      <c r="E1061" t="s">
        <v>1406</v>
      </c>
      <c r="F1061" s="12">
        <v>977.99</v>
      </c>
      <c r="G1061" s="13">
        <v>45266</v>
      </c>
    </row>
    <row r="1062" spans="3:7" x14ac:dyDescent="0.25">
      <c r="C1062" t="s">
        <v>1407</v>
      </c>
      <c r="D1062" t="s">
        <v>1170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1408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1409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1409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1197</v>
      </c>
      <c r="F1066" s="12">
        <v>9187.59</v>
      </c>
      <c r="G1066" s="13">
        <v>45279</v>
      </c>
    </row>
    <row r="1067" spans="3:7" x14ac:dyDescent="0.25">
      <c r="C1067" t="s">
        <v>1410</v>
      </c>
      <c r="D1067" t="s">
        <v>1411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1412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1113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1413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1414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1415</v>
      </c>
      <c r="D1074" t="s">
        <v>1416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1417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1418</v>
      </c>
      <c r="D1076" t="s">
        <v>1419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1420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1421</v>
      </c>
      <c r="D1078" t="s">
        <v>1422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1423</v>
      </c>
      <c r="D1079" t="s">
        <v>1424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1425</v>
      </c>
      <c r="D1080" t="s">
        <v>1306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1231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1426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1104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1427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1428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1426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1429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1430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1431</v>
      </c>
      <c r="D1089" t="s">
        <v>1432</v>
      </c>
      <c r="E1089" t="s">
        <v>1433</v>
      </c>
      <c r="F1089" s="12">
        <v>4207.08</v>
      </c>
      <c r="G1089" s="13">
        <v>45392</v>
      </c>
    </row>
    <row r="1090" spans="3:7" x14ac:dyDescent="0.25">
      <c r="C1090" t="s">
        <v>1434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1435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1436</v>
      </c>
      <c r="D1094" t="s">
        <v>1437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1438</v>
      </c>
      <c r="D1095" t="s">
        <v>1439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1440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1441</v>
      </c>
      <c r="D1097" t="s">
        <v>1442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1443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1444</v>
      </c>
      <c r="D1099" t="s">
        <v>1445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1446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1447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1448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1449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1450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1451</v>
      </c>
      <c r="E1105" t="s">
        <v>1452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1453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1454</v>
      </c>
      <c r="D1108" t="s">
        <v>1455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1456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1457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1225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1458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1459</v>
      </c>
      <c r="D1113" t="s">
        <v>1460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1354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1461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1462</v>
      </c>
      <c r="D1117" t="s">
        <v>1463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1175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1464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1465</v>
      </c>
      <c r="E1120" t="s">
        <v>1466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1467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1468</v>
      </c>
      <c r="D1122" t="s">
        <v>1469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1470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1471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1472</v>
      </c>
      <c r="D1126" t="s">
        <v>1473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1474</v>
      </c>
      <c r="D1127" t="s">
        <v>1475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1476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1476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1477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1478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1398</v>
      </c>
      <c r="E1134" t="s">
        <v>1479</v>
      </c>
      <c r="F1134" s="12">
        <v>1025.5899999999999</v>
      </c>
      <c r="G1134" s="13">
        <v>45266</v>
      </c>
    </row>
    <row r="1135" spans="3:7" x14ac:dyDescent="0.25">
      <c r="C1135" t="s">
        <v>1227</v>
      </c>
      <c r="D1135" t="s">
        <v>1480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1454</v>
      </c>
      <c r="D1138" t="s">
        <v>1481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1102</v>
      </c>
      <c r="D1139" t="s">
        <v>1482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1483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1484</v>
      </c>
      <c r="E1141" t="s">
        <v>1485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1486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1487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1488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1489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1490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1491</v>
      </c>
      <c r="D1150" t="s">
        <v>173</v>
      </c>
      <c r="E1150" t="s">
        <v>1492</v>
      </c>
      <c r="F1150" s="12">
        <v>3056.5</v>
      </c>
      <c r="G1150" s="13">
        <v>45289</v>
      </c>
    </row>
    <row r="1151" spans="3:7" x14ac:dyDescent="0.25">
      <c r="C1151" t="s">
        <v>1493</v>
      </c>
      <c r="D1151" t="s">
        <v>1494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1495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1495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1453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1496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1497</v>
      </c>
      <c r="E1159" t="s">
        <v>1207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1498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1495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1499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1500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1501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1502</v>
      </c>
      <c r="D1171" t="s">
        <v>1503</v>
      </c>
      <c r="E1171" t="s">
        <v>1504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1427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1410.03</v>
      </c>
      <c r="G1173" s="13">
        <v>45279</v>
      </c>
      <c r="H1173" s="28">
        <v>45328</v>
      </c>
    </row>
    <row r="1174" spans="3:8" x14ac:dyDescent="0.25">
      <c r="C1174" t="s">
        <v>528</v>
      </c>
      <c r="D1174" t="s">
        <v>1505</v>
      </c>
      <c r="E1174" t="s">
        <v>1506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1507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1508</v>
      </c>
      <c r="F1176" s="12">
        <v>422.9</v>
      </c>
      <c r="G1176" s="13">
        <v>45289</v>
      </c>
    </row>
    <row r="1177" spans="3:8" x14ac:dyDescent="0.25">
      <c r="C1177" t="s">
        <v>1509</v>
      </c>
      <c r="D1177" t="s">
        <v>1510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1511</v>
      </c>
      <c r="D1178" t="s">
        <v>1512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1513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1514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1515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1516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1517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1518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1519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1520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1521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1522</v>
      </c>
      <c r="D1189" t="s">
        <v>1523</v>
      </c>
      <c r="E1189" t="s">
        <v>1524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1523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1525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1526</v>
      </c>
      <c r="D1192" t="s">
        <v>1527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1528</v>
      </c>
      <c r="D1193" t="s">
        <v>1529</v>
      </c>
      <c r="E1193" t="s">
        <v>1381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1530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1531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1532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1533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1534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1535</v>
      </c>
      <c r="E1202" t="s">
        <v>1536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1537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1538</v>
      </c>
      <c r="D1206" t="s">
        <v>1539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1540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1541</v>
      </c>
      <c r="D1210" t="s">
        <v>1542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1543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1544</v>
      </c>
      <c r="D1212" t="s">
        <v>1545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1546</v>
      </c>
      <c r="D1213" t="s">
        <v>1547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1454</v>
      </c>
      <c r="D1214" t="s">
        <v>633</v>
      </c>
      <c r="E1214" t="s">
        <v>1159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1548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1549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1550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1268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1268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1551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1442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1552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1553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1120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1554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1555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1555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1556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1557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1558</v>
      </c>
      <c r="E1232" t="s">
        <v>1559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1560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1128</v>
      </c>
      <c r="E1236" t="s">
        <v>1561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1562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1478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1478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1563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1564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1565</v>
      </c>
      <c r="F1242" s="12">
        <v>3448.04</v>
      </c>
      <c r="G1242" s="13">
        <v>45289</v>
      </c>
    </row>
    <row r="1243" spans="3:7" x14ac:dyDescent="0.25">
      <c r="C1243" t="s">
        <v>1410</v>
      </c>
      <c r="D1243" t="s">
        <v>1566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1567</v>
      </c>
      <c r="D1244" t="s">
        <v>1568</v>
      </c>
      <c r="E1244" t="s">
        <v>1569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1570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1571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1131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1572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1454</v>
      </c>
      <c r="D1252" t="s">
        <v>1573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1574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1575</v>
      </c>
      <c r="D1255" t="s">
        <v>1576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1516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1577</v>
      </c>
      <c r="D1257" t="s">
        <v>1578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1178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1579</v>
      </c>
      <c r="D1259" t="s">
        <v>146</v>
      </c>
      <c r="E1259" t="s">
        <v>1580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1581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1582</v>
      </c>
      <c r="D1261" t="s">
        <v>1583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1584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1585</v>
      </c>
      <c r="E1265" t="s">
        <v>1243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1586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1587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1184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1588</v>
      </c>
      <c r="D1270" t="s">
        <v>1589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1590</v>
      </c>
      <c r="E1271" t="s">
        <v>1591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1592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1593</v>
      </c>
      <c r="D1274" t="s">
        <v>1594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1595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1596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1597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1598</v>
      </c>
      <c r="D1278" t="s">
        <v>1331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1599</v>
      </c>
      <c r="D1279" t="s">
        <v>1600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1601</v>
      </c>
      <c r="F1280" s="12">
        <v>3209.2</v>
      </c>
      <c r="G1280" s="13">
        <v>45266</v>
      </c>
    </row>
    <row r="1281" spans="3:7" x14ac:dyDescent="0.25">
      <c r="C1281" t="s">
        <v>1502</v>
      </c>
      <c r="D1281" t="s">
        <v>1602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1603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1187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1604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1256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1523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1605</v>
      </c>
      <c r="D1287" t="s">
        <v>1606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1607</v>
      </c>
      <c r="D1288" t="s">
        <v>1503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1608</v>
      </c>
      <c r="E1289" t="s">
        <v>1609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1610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1611</v>
      </c>
      <c r="D1291" t="s">
        <v>1612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1595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1523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1613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1614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1615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1616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1617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1617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1618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1548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1356</v>
      </c>
      <c r="D1303" t="s">
        <v>1619</v>
      </c>
      <c r="E1303" t="s">
        <v>1620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1288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1520</v>
      </c>
      <c r="D1306" t="s">
        <v>1621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1520</v>
      </c>
      <c r="D1307" t="s">
        <v>1621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1622</v>
      </c>
      <c r="D1308" t="s">
        <v>1623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1624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1625</v>
      </c>
      <c r="D1311" t="s">
        <v>1503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1626</v>
      </c>
      <c r="E1312" t="s">
        <v>1627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1628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1629</v>
      </c>
      <c r="E1314" t="s">
        <v>1381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1630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1113</v>
      </c>
      <c r="E1316" t="s">
        <v>1114</v>
      </c>
      <c r="F1316" s="12">
        <v>1813.05</v>
      </c>
      <c r="G1316" s="13">
        <v>45279</v>
      </c>
    </row>
    <row r="1317" spans="3:7" x14ac:dyDescent="0.25">
      <c r="C1317" t="s">
        <v>1631</v>
      </c>
      <c r="D1317" t="s">
        <v>1632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1633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1172</v>
      </c>
      <c r="D1319" t="s">
        <v>1634</v>
      </c>
      <c r="E1319" t="s">
        <v>1635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1636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1637</v>
      </c>
      <c r="D1322" t="s">
        <v>1638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1639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1640</v>
      </c>
      <c r="D1324" t="s">
        <v>1641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1642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1643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1644</v>
      </c>
      <c r="D1328" t="s">
        <v>1645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1646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1647</v>
      </c>
      <c r="E1333" t="s">
        <v>534</v>
      </c>
      <c r="F1333" s="12">
        <v>679.84</v>
      </c>
      <c r="G1333" s="13">
        <v>45279</v>
      </c>
      <c r="H1333" s="28">
        <v>45309</v>
      </c>
    </row>
    <row r="1334" spans="3:8" x14ac:dyDescent="0.25">
      <c r="C1334" t="s">
        <v>278</v>
      </c>
      <c r="D1334" t="s">
        <v>1648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1649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1650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1651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1652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1653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1654</v>
      </c>
      <c r="D1341" t="s">
        <v>1398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1655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1537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1369</v>
      </c>
      <c r="E1346" t="s">
        <v>1370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1102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1102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1656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1516</v>
      </c>
      <c r="D1352" t="s">
        <v>1440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1657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1503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1658</v>
      </c>
      <c r="E1358" t="s">
        <v>1659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1660</v>
      </c>
      <c r="D1360" t="s">
        <v>1661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1498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1358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1662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1663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1664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1665</v>
      </c>
      <c r="D1367" t="s">
        <v>1666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1207</v>
      </c>
      <c r="F1370" s="12">
        <v>13550.24</v>
      </c>
      <c r="G1370" s="13">
        <v>45279</v>
      </c>
    </row>
    <row r="1371" spans="3:7" x14ac:dyDescent="0.25">
      <c r="C1371" t="s">
        <v>1667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1668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1669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1670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1671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1672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1673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1674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1675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1676</v>
      </c>
      <c r="D1381" t="s">
        <v>1677</v>
      </c>
      <c r="E1381" t="s">
        <v>1678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1679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1680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1681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1682</v>
      </c>
      <c r="D1385" t="s">
        <v>1683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1684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1685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1686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1153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1291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1687</v>
      </c>
      <c r="D1393" t="s">
        <v>1688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1689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1690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1691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1692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1693</v>
      </c>
      <c r="E1398" t="s">
        <v>1389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1694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1695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1696</v>
      </c>
      <c r="D1401" t="s">
        <v>805</v>
      </c>
      <c r="E1401" t="s">
        <v>1697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1698</v>
      </c>
      <c r="E1402" t="s">
        <v>1197</v>
      </c>
      <c r="F1402" s="12">
        <v>905.07</v>
      </c>
      <c r="G1402" s="13">
        <v>45279</v>
      </c>
    </row>
    <row r="1403" spans="3:7" x14ac:dyDescent="0.25">
      <c r="C1403" t="s">
        <v>1699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1525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1700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1547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1701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1702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1142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1142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1703</v>
      </c>
      <c r="D1411" t="s">
        <v>1704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1705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1706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1707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1331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1708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1709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1710</v>
      </c>
      <c r="D1419" t="s">
        <v>1711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1712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1713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1714</v>
      </c>
      <c r="E1423" t="s">
        <v>1207</v>
      </c>
      <c r="F1423" s="12">
        <v>4698.3500000000004</v>
      </c>
      <c r="G1423" s="13">
        <v>45279</v>
      </c>
    </row>
    <row r="1424" spans="3:7" x14ac:dyDescent="0.25">
      <c r="C1424" t="s">
        <v>1715</v>
      </c>
      <c r="D1424" t="s">
        <v>1716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1717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1718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1184</v>
      </c>
      <c r="E1427" t="s">
        <v>1508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1719</v>
      </c>
      <c r="D1429" t="s">
        <v>1720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1721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1721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1722</v>
      </c>
      <c r="D1433" t="s">
        <v>1723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1724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1725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1725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1726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1498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1727</v>
      </c>
      <c r="D1442" t="s">
        <v>1728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1729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1730</v>
      </c>
      <c r="D1446" t="s">
        <v>1731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1732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1733</v>
      </c>
      <c r="E1448" t="s">
        <v>1734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1733</v>
      </c>
      <c r="E1449" t="s">
        <v>1734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1735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1155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1736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1737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1738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1739</v>
      </c>
      <c r="D1455" t="s">
        <v>1717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1740</v>
      </c>
      <c r="E1457" t="s">
        <v>1741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1742</v>
      </c>
      <c r="E1458" t="s">
        <v>1114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1743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1744</v>
      </c>
      <c r="E1462" t="s">
        <v>1741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1745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1687</v>
      </c>
      <c r="D1464" t="s">
        <v>1746</v>
      </c>
      <c r="E1464" t="s">
        <v>1747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1748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1749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1750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1751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1557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1752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1644</v>
      </c>
      <c r="D1476" t="s">
        <v>1724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1753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1692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1754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1211</v>
      </c>
      <c r="E1481" t="s">
        <v>1755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1756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1757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1758</v>
      </c>
      <c r="D1485" t="s">
        <v>1759</v>
      </c>
      <c r="E1485" t="s">
        <v>1760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1761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7" x14ac:dyDescent="0.25">
      <c r="C1489" t="s">
        <v>1762</v>
      </c>
      <c r="D1489" t="s">
        <v>1763</v>
      </c>
      <c r="E1489" t="s">
        <v>63</v>
      </c>
      <c r="F1489" s="12">
        <v>874.19</v>
      </c>
      <c r="G1489" s="13">
        <v>45266</v>
      </c>
    </row>
    <row r="1490" spans="3:7" x14ac:dyDescent="0.25">
      <c r="C1490" t="s">
        <v>265</v>
      </c>
      <c r="D1490" t="s">
        <v>1495</v>
      </c>
      <c r="E1490" t="s">
        <v>119</v>
      </c>
      <c r="F1490" s="12">
        <v>1255.7</v>
      </c>
      <c r="G1490" s="13">
        <v>45350</v>
      </c>
    </row>
    <row r="1491" spans="3:7" x14ac:dyDescent="0.25">
      <c r="C1491" t="s">
        <v>1764</v>
      </c>
      <c r="D1491" t="s">
        <v>1765</v>
      </c>
      <c r="E1491" t="s">
        <v>58</v>
      </c>
      <c r="F1491" s="12">
        <v>7061.04</v>
      </c>
      <c r="G1491" s="13">
        <v>45289</v>
      </c>
    </row>
    <row r="1492" spans="3:7" x14ac:dyDescent="0.25">
      <c r="C1492" t="s">
        <v>67</v>
      </c>
      <c r="D1492" t="s">
        <v>1766</v>
      </c>
      <c r="E1492" t="s">
        <v>72</v>
      </c>
      <c r="F1492" s="12">
        <v>13255.78</v>
      </c>
      <c r="G1492" s="13">
        <v>45279</v>
      </c>
    </row>
    <row r="1493" spans="3:7" x14ac:dyDescent="0.25">
      <c r="C1493" t="s">
        <v>484</v>
      </c>
      <c r="D1493" t="s">
        <v>1767</v>
      </c>
      <c r="E1493" t="s">
        <v>160</v>
      </c>
      <c r="F1493" s="12">
        <v>885.81</v>
      </c>
      <c r="G1493" s="13">
        <v>45266</v>
      </c>
    </row>
    <row r="1494" spans="3:7" x14ac:dyDescent="0.25">
      <c r="C1494" t="s">
        <v>56</v>
      </c>
      <c r="D1494" t="s">
        <v>1735</v>
      </c>
      <c r="E1494" t="s">
        <v>72</v>
      </c>
      <c r="F1494" s="12">
        <v>12141.33</v>
      </c>
      <c r="G1494" s="13">
        <v>45289</v>
      </c>
    </row>
    <row r="1495" spans="3:7" x14ac:dyDescent="0.25">
      <c r="C1495" t="s">
        <v>22</v>
      </c>
      <c r="D1495" t="s">
        <v>1157</v>
      </c>
      <c r="E1495" t="s">
        <v>718</v>
      </c>
      <c r="F1495" s="12">
        <v>7786.04</v>
      </c>
      <c r="G1495" s="13">
        <v>45350</v>
      </c>
    </row>
    <row r="1496" spans="3:7" x14ac:dyDescent="0.25">
      <c r="C1496" t="s">
        <v>216</v>
      </c>
      <c r="D1496" t="s">
        <v>1768</v>
      </c>
      <c r="E1496" t="s">
        <v>205</v>
      </c>
      <c r="F1496" s="12">
        <v>3078.26</v>
      </c>
      <c r="G1496" s="13">
        <v>45279</v>
      </c>
    </row>
    <row r="1497" spans="3:7" x14ac:dyDescent="0.25">
      <c r="C1497" t="s">
        <v>233</v>
      </c>
      <c r="D1497" t="s">
        <v>1769</v>
      </c>
      <c r="E1497" t="s">
        <v>33</v>
      </c>
      <c r="F1497" s="12">
        <v>5302.18</v>
      </c>
      <c r="G1497" s="13">
        <v>45289</v>
      </c>
    </row>
    <row r="1498" spans="3:7" x14ac:dyDescent="0.25">
      <c r="C1498" t="s">
        <v>670</v>
      </c>
      <c r="D1498" t="s">
        <v>1292</v>
      </c>
      <c r="E1498" t="s">
        <v>63</v>
      </c>
      <c r="F1498" s="12">
        <v>6595.02</v>
      </c>
      <c r="G1498" s="13">
        <v>45392</v>
      </c>
    </row>
    <row r="1499" spans="3:7" x14ac:dyDescent="0.25">
      <c r="C1499" t="s">
        <v>512</v>
      </c>
      <c r="D1499" t="s">
        <v>1770</v>
      </c>
      <c r="E1499" t="s">
        <v>841</v>
      </c>
      <c r="F1499" s="12">
        <v>457.14</v>
      </c>
      <c r="G1499" s="13">
        <v>45350</v>
      </c>
    </row>
    <row r="1500" spans="3:7" x14ac:dyDescent="0.25">
      <c r="C1500" t="s">
        <v>107</v>
      </c>
      <c r="D1500" t="s">
        <v>1771</v>
      </c>
      <c r="E1500" t="s">
        <v>1772</v>
      </c>
      <c r="F1500" s="12">
        <v>4449.63</v>
      </c>
      <c r="G1500" s="13">
        <v>45289</v>
      </c>
    </row>
    <row r="1501" spans="3:7" x14ac:dyDescent="0.25">
      <c r="C1501" t="s">
        <v>135</v>
      </c>
      <c r="D1501" t="s">
        <v>1773</v>
      </c>
      <c r="E1501" t="s">
        <v>305</v>
      </c>
      <c r="F1501" s="12">
        <v>12996.89</v>
      </c>
      <c r="G1501" s="13">
        <v>45279</v>
      </c>
    </row>
    <row r="1502" spans="3:7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7" x14ac:dyDescent="0.25">
      <c r="C1503" t="s">
        <v>411</v>
      </c>
      <c r="D1503" t="s">
        <v>1187</v>
      </c>
      <c r="E1503" t="s">
        <v>483</v>
      </c>
      <c r="F1503" s="12">
        <v>464.46</v>
      </c>
      <c r="G1503" s="13">
        <v>45279</v>
      </c>
    </row>
    <row r="1504" spans="3:7" x14ac:dyDescent="0.25">
      <c r="C1504" t="s">
        <v>793</v>
      </c>
      <c r="D1504" t="s">
        <v>1774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1775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1776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1777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1778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1779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1780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1781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1486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1782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1783</v>
      </c>
      <c r="E1516" t="s">
        <v>1114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1784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1785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1786</v>
      </c>
      <c r="E1519" t="s">
        <v>1120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1787</v>
      </c>
      <c r="D1521" t="s">
        <v>1788</v>
      </c>
      <c r="E1521" t="s">
        <v>1190</v>
      </c>
      <c r="F1521" s="12">
        <v>8211.98</v>
      </c>
      <c r="G1521" s="13">
        <v>45279</v>
      </c>
    </row>
    <row r="1522" spans="3:7" x14ac:dyDescent="0.25">
      <c r="C1522" t="s">
        <v>1787</v>
      </c>
      <c r="D1522" t="s">
        <v>1788</v>
      </c>
      <c r="E1522" t="s">
        <v>1190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1789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1790</v>
      </c>
      <c r="D1524" t="s">
        <v>1791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1522</v>
      </c>
      <c r="D1525" t="s">
        <v>1792</v>
      </c>
      <c r="E1525" t="s">
        <v>1315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1793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1239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1794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1795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1153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1796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1797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1798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1799</v>
      </c>
      <c r="D1535" t="s">
        <v>1800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1801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1802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1803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1804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1805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1806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1807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1688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1808</v>
      </c>
      <c r="E1552" t="s">
        <v>1207</v>
      </c>
      <c r="F1552" s="12">
        <v>13693.42</v>
      </c>
      <c r="G1552" s="13">
        <v>45279</v>
      </c>
    </row>
    <row r="1553" spans="3:7" x14ac:dyDescent="0.25">
      <c r="C1553" t="s">
        <v>1809</v>
      </c>
      <c r="D1553" t="s">
        <v>1810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1811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1812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1812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1813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1814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1815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1816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1548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1817</v>
      </c>
      <c r="D1563" t="s">
        <v>1818</v>
      </c>
      <c r="E1563" t="s">
        <v>1210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1819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1820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1119</v>
      </c>
      <c r="E1566" t="s">
        <v>1821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1822</v>
      </c>
      <c r="E1567" t="s">
        <v>1823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1824</v>
      </c>
      <c r="E1568" t="s">
        <v>1825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1826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1827</v>
      </c>
      <c r="E1571" t="s">
        <v>1828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1829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1725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1830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1831</v>
      </c>
      <c r="E1577" t="s">
        <v>1832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1833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1454</v>
      </c>
      <c r="D1579" t="s">
        <v>1584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1834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1835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1836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1837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1838</v>
      </c>
      <c r="D1589" t="s">
        <v>1839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1840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1841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1842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1843</v>
      </c>
      <c r="E1594" t="s">
        <v>1721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1844</v>
      </c>
      <c r="E1595" t="s">
        <v>1845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1846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1847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1848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1849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1850</v>
      </c>
      <c r="D1601" t="s">
        <v>1851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1336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1852</v>
      </c>
      <c r="E1603" t="s">
        <v>1853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1854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1653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1149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1855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1610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1344</v>
      </c>
      <c r="E1612" t="s">
        <v>1856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1614</v>
      </c>
      <c r="E1613" t="s">
        <v>1857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1806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1846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1817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1858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1859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1486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1860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1861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1862</v>
      </c>
      <c r="E1624" t="s">
        <v>1258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1863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1864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1304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1865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1866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1867</v>
      </c>
      <c r="E1631" t="s">
        <v>1868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1869</v>
      </c>
      <c r="D1633" t="s">
        <v>1870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1624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1529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1871</v>
      </c>
      <c r="E1636" t="s">
        <v>1872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1384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1873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1874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1875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1876</v>
      </c>
      <c r="E1644" t="s">
        <v>1877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1878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1879</v>
      </c>
      <c r="D1647" t="s">
        <v>738</v>
      </c>
      <c r="E1647" t="s">
        <v>1880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1411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1881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1544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1882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1883</v>
      </c>
      <c r="E1652" t="s">
        <v>1884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1696</v>
      </c>
      <c r="D1654" t="s">
        <v>1885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1886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1397</v>
      </c>
      <c r="D1656" t="s">
        <v>1887</v>
      </c>
      <c r="E1656" t="s">
        <v>1888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1889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1890</v>
      </c>
      <c r="E1658" t="s">
        <v>1891</v>
      </c>
      <c r="F1658" s="12">
        <v>1618.58</v>
      </c>
      <c r="G1658" s="13">
        <v>45266</v>
      </c>
    </row>
    <row r="1659" spans="3:7" x14ac:dyDescent="0.25">
      <c r="C1659" t="s">
        <v>1892</v>
      </c>
      <c r="D1659" t="s">
        <v>1893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1894</v>
      </c>
      <c r="D1661" t="s">
        <v>1895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1896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1897</v>
      </c>
      <c r="D1663" t="s">
        <v>1898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1899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1900</v>
      </c>
      <c r="D1666" t="s">
        <v>1901</v>
      </c>
      <c r="E1666" t="s">
        <v>1902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1903</v>
      </c>
      <c r="E1667" t="s">
        <v>1904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1178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1905</v>
      </c>
      <c r="D1669" t="s">
        <v>1906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1907</v>
      </c>
      <c r="D1670" t="s">
        <v>1908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1909</v>
      </c>
      <c r="E1671" t="s">
        <v>1910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1911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1912</v>
      </c>
      <c r="D1673" t="s">
        <v>1913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1914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1915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1735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1916</v>
      </c>
      <c r="D1679" t="s">
        <v>486</v>
      </c>
      <c r="E1679" t="s">
        <v>72</v>
      </c>
      <c r="F1679" s="12">
        <v>423.18</v>
      </c>
      <c r="G1679" s="13">
        <v>45289</v>
      </c>
      <c r="H1679" s="28">
        <v>45300</v>
      </c>
    </row>
    <row r="1680" spans="3:8" x14ac:dyDescent="0.25">
      <c r="C1680" t="s">
        <v>1916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1917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1660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1918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1327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1919</v>
      </c>
      <c r="E1685" t="s">
        <v>1920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1921</v>
      </c>
      <c r="E1686" t="s">
        <v>1197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1484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1922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1312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1159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1923</v>
      </c>
      <c r="E1691" t="s">
        <v>1734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1923</v>
      </c>
      <c r="E1692" t="s">
        <v>1734</v>
      </c>
      <c r="F1692" s="12">
        <v>1122.3499999999999</v>
      </c>
      <c r="G1692" s="13">
        <v>45392</v>
      </c>
    </row>
    <row r="1693" spans="3:7" x14ac:dyDescent="0.25">
      <c r="C1693" t="s">
        <v>1790</v>
      </c>
      <c r="D1693" t="s">
        <v>1413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1109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1924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1925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1926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1927</v>
      </c>
      <c r="D1700" t="s">
        <v>1928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1575</v>
      </c>
      <c r="D1701" t="s">
        <v>1929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1930</v>
      </c>
      <c r="D1702" t="s">
        <v>1928</v>
      </c>
      <c r="E1702" t="s">
        <v>1931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1932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1587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1933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1934</v>
      </c>
      <c r="D1709" t="s">
        <v>1935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1936</v>
      </c>
      <c r="D1711" t="s">
        <v>1937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1938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1275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1503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1415</v>
      </c>
      <c r="D1716" t="s">
        <v>1939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1940</v>
      </c>
      <c r="D1717" t="s">
        <v>1228</v>
      </c>
      <c r="E1717" t="s">
        <v>1941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1942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1488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1943</v>
      </c>
      <c r="E1721" t="s">
        <v>1944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1943</v>
      </c>
      <c r="E1722" t="s">
        <v>1944</v>
      </c>
      <c r="F1722" s="12">
        <v>1609.74</v>
      </c>
      <c r="G1722" s="13">
        <v>45350</v>
      </c>
    </row>
    <row r="1723" spans="3:7" x14ac:dyDescent="0.25">
      <c r="C1723" t="s">
        <v>1945</v>
      </c>
      <c r="D1723" t="s">
        <v>1946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1947</v>
      </c>
      <c r="D1724" t="s">
        <v>1948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1742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1194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1949</v>
      </c>
      <c r="E1727" t="s">
        <v>1950</v>
      </c>
      <c r="F1727" s="12">
        <v>1910.42</v>
      </c>
      <c r="G1727" s="13">
        <v>45266</v>
      </c>
    </row>
    <row r="1728" spans="3:7" x14ac:dyDescent="0.25">
      <c r="C1728" t="s">
        <v>1557</v>
      </c>
      <c r="D1728" t="s">
        <v>1860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1951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1952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1952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1935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1935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1953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1954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1325</v>
      </c>
      <c r="D1737" t="s">
        <v>1955</v>
      </c>
      <c r="E1737" t="s">
        <v>1956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1957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1958</v>
      </c>
      <c r="D1739" t="s">
        <v>1723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1959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1960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1961</v>
      </c>
      <c r="E1743" t="s">
        <v>1962</v>
      </c>
      <c r="F1743" s="12">
        <v>4644.26</v>
      </c>
      <c r="G1743" s="13">
        <v>45266</v>
      </c>
    </row>
    <row r="1744" spans="3:7" x14ac:dyDescent="0.25">
      <c r="C1744" t="s">
        <v>1963</v>
      </c>
      <c r="D1744" t="s">
        <v>1964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1486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1965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1324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1966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1817</v>
      </c>
      <c r="E1751" t="s">
        <v>1967</v>
      </c>
      <c r="F1751" s="12">
        <v>3073.7</v>
      </c>
      <c r="G1751" s="13">
        <v>45279</v>
      </c>
    </row>
    <row r="1752" spans="3:7" x14ac:dyDescent="0.25">
      <c r="C1752" t="s">
        <v>1968</v>
      </c>
      <c r="D1752" t="s">
        <v>1969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1897</v>
      </c>
      <c r="D1753" t="s">
        <v>1714</v>
      </c>
      <c r="E1753" t="s">
        <v>1159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1183</v>
      </c>
      <c r="E1754" t="s">
        <v>1970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1971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1327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1972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1973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1974</v>
      </c>
      <c r="D1760" t="s">
        <v>1975</v>
      </c>
      <c r="E1760" t="s">
        <v>1976</v>
      </c>
      <c r="F1760" s="12">
        <v>2013.94</v>
      </c>
      <c r="G1760" s="13">
        <v>45279</v>
      </c>
    </row>
    <row r="1761" spans="3:7" x14ac:dyDescent="0.25">
      <c r="C1761" t="s">
        <v>1977</v>
      </c>
      <c r="D1761" t="s">
        <v>1594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1978</v>
      </c>
      <c r="D1762" t="s">
        <v>1979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1817</v>
      </c>
      <c r="D1763" t="s">
        <v>1980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1981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1982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1983</v>
      </c>
      <c r="E1766" t="s">
        <v>1984</v>
      </c>
      <c r="F1766" s="12">
        <v>5101.8500000000004</v>
      </c>
      <c r="G1766" s="13">
        <v>45392</v>
      </c>
    </row>
    <row r="1767" spans="3:7" x14ac:dyDescent="0.25">
      <c r="C1767" t="s">
        <v>1985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1986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1156</v>
      </c>
      <c r="D1769" t="s">
        <v>1987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1317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1498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1931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1908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1988</v>
      </c>
      <c r="D1776" t="s">
        <v>1989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1990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1991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1662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1992</v>
      </c>
      <c r="E1780" t="s">
        <v>1993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1994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1995</v>
      </c>
      <c r="E1782" t="s">
        <v>1996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1997</v>
      </c>
      <c r="D1784" t="s">
        <v>1998</v>
      </c>
      <c r="E1784" t="s">
        <v>1999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2000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1131</v>
      </c>
      <c r="D1787" t="s">
        <v>2001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1584</v>
      </c>
      <c r="E1788" t="s">
        <v>1114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1992</v>
      </c>
      <c r="E1789" t="s">
        <v>1114</v>
      </c>
      <c r="F1789" s="12">
        <v>2921.68</v>
      </c>
      <c r="G1789" s="13">
        <v>45279</v>
      </c>
    </row>
    <row r="1790" spans="3:7" x14ac:dyDescent="0.25">
      <c r="C1790" t="s">
        <v>2002</v>
      </c>
      <c r="D1790" t="s">
        <v>2003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2004</v>
      </c>
      <c r="D1791" t="s">
        <v>1688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2005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2006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2007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2008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2009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2010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2011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1158</v>
      </c>
      <c r="E1804" t="s">
        <v>1159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1356</v>
      </c>
      <c r="D1806" t="s">
        <v>2012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1356</v>
      </c>
      <c r="D1807" t="s">
        <v>2012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2013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2014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2015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1997</v>
      </c>
      <c r="D1813" t="s">
        <v>1804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2016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2017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2018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2019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2020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2021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2022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1339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2023</v>
      </c>
      <c r="D1825" t="s">
        <v>2024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2025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2026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1291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2027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2028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2029</v>
      </c>
      <c r="D1835" t="s">
        <v>2030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2031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1530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2032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1854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2033</v>
      </c>
      <c r="D1840" t="s">
        <v>2034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2035</v>
      </c>
      <c r="D1841" t="s">
        <v>2036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2037</v>
      </c>
      <c r="E1842" t="s">
        <v>2038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2039</v>
      </c>
      <c r="E1843" t="s">
        <v>2040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2041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2042</v>
      </c>
      <c r="E1846" t="s">
        <v>2043</v>
      </c>
      <c r="F1846" s="12">
        <v>8565.98</v>
      </c>
      <c r="G1846" s="13">
        <v>45350</v>
      </c>
    </row>
    <row r="1847" spans="3:7" x14ac:dyDescent="0.25">
      <c r="C1847" t="s">
        <v>2044</v>
      </c>
      <c r="D1847" t="s">
        <v>2045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2046</v>
      </c>
      <c r="D1849" t="s">
        <v>2047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1227</v>
      </c>
      <c r="D1850" t="s">
        <v>1216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2048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2049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2050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2051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2052</v>
      </c>
      <c r="E1855" t="s">
        <v>2053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1974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2054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2055</v>
      </c>
      <c r="D1860" t="s">
        <v>2056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2057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2058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2059</v>
      </c>
      <c r="D1863" t="s">
        <v>1837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2060</v>
      </c>
      <c r="D1864" t="s">
        <v>2061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2062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1159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2063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2064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2065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1102</v>
      </c>
      <c r="D1870" t="s">
        <v>410</v>
      </c>
      <c r="E1870" t="s">
        <v>1101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2066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2067</v>
      </c>
      <c r="D1872" t="s">
        <v>2068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2069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2070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2071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2072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2073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2074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2075</v>
      </c>
      <c r="E1882" t="s">
        <v>1197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2076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1309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2077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2078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2079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2080</v>
      </c>
      <c r="D1888" t="s">
        <v>2081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2071</v>
      </c>
      <c r="E1889" t="s">
        <v>1308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1987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2082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2083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2084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2085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2085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2086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2086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2087</v>
      </c>
      <c r="D1900" t="s">
        <v>1846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2088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2089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2090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2091</v>
      </c>
      <c r="E1904" t="s">
        <v>2092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1696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2071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2093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2094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1496</v>
      </c>
      <c r="D1914" t="s">
        <v>2095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2096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1437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1116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2097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2098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1491</v>
      </c>
      <c r="D1922" t="s">
        <v>2099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1601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2100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1729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1278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2101</v>
      </c>
      <c r="E1929" t="s">
        <v>1996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2102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2103</v>
      </c>
      <c r="D1931" t="s">
        <v>2104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2105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1610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1156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7" x14ac:dyDescent="0.25">
      <c r="C1937" t="s">
        <v>37</v>
      </c>
      <c r="D1937" t="s">
        <v>2106</v>
      </c>
      <c r="E1937" t="s">
        <v>176</v>
      </c>
      <c r="F1937" s="12">
        <v>3774.75</v>
      </c>
      <c r="G1937" s="13">
        <v>45279</v>
      </c>
    </row>
    <row r="1938" spans="3:7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7" x14ac:dyDescent="0.25">
      <c r="C1939" t="s">
        <v>1696</v>
      </c>
      <c r="D1939" t="s">
        <v>1373</v>
      </c>
      <c r="E1939" t="s">
        <v>580</v>
      </c>
      <c r="F1939" s="12">
        <v>737.71</v>
      </c>
      <c r="G1939" s="13">
        <v>45266</v>
      </c>
    </row>
    <row r="1940" spans="3:7" x14ac:dyDescent="0.25">
      <c r="C1940" t="s">
        <v>62</v>
      </c>
      <c r="D1940" t="s">
        <v>1926</v>
      </c>
      <c r="E1940" t="s">
        <v>160</v>
      </c>
      <c r="F1940" s="12">
        <v>3092.1</v>
      </c>
      <c r="G1940" s="13">
        <v>45266</v>
      </c>
    </row>
    <row r="1941" spans="3:7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7" x14ac:dyDescent="0.25">
      <c r="C1942" t="s">
        <v>67</v>
      </c>
      <c r="D1942" t="s">
        <v>2107</v>
      </c>
      <c r="E1942" t="s">
        <v>362</v>
      </c>
      <c r="F1942" s="12">
        <v>7835.78</v>
      </c>
      <c r="G1942" s="13">
        <v>45289</v>
      </c>
    </row>
    <row r="1943" spans="3:7" x14ac:dyDescent="0.25">
      <c r="C1943" t="s">
        <v>1799</v>
      </c>
      <c r="D1943" t="s">
        <v>2108</v>
      </c>
      <c r="E1943" t="s">
        <v>382</v>
      </c>
      <c r="F1943" s="12">
        <v>4602.6400000000003</v>
      </c>
      <c r="G1943" s="13">
        <v>45279</v>
      </c>
    </row>
    <row r="1944" spans="3:7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7" x14ac:dyDescent="0.25">
      <c r="C1945" t="s">
        <v>404</v>
      </c>
      <c r="D1945" t="s">
        <v>2109</v>
      </c>
      <c r="E1945" t="s">
        <v>1823</v>
      </c>
      <c r="F1945" s="12">
        <v>2316.31</v>
      </c>
      <c r="G1945" s="13">
        <v>45279</v>
      </c>
    </row>
    <row r="1946" spans="3:7" x14ac:dyDescent="0.25">
      <c r="C1946" t="s">
        <v>453</v>
      </c>
      <c r="D1946" t="s">
        <v>2110</v>
      </c>
      <c r="E1946" t="s">
        <v>147</v>
      </c>
      <c r="F1946" s="12">
        <v>1179.6300000000001</v>
      </c>
      <c r="G1946" s="13">
        <v>45279</v>
      </c>
    </row>
    <row r="1947" spans="3:7" x14ac:dyDescent="0.25">
      <c r="C1947" t="s">
        <v>81</v>
      </c>
      <c r="D1947" t="s">
        <v>2111</v>
      </c>
      <c r="E1947" t="s">
        <v>109</v>
      </c>
      <c r="F1947" s="12">
        <v>1590.53</v>
      </c>
      <c r="G1947" s="13">
        <v>45289</v>
      </c>
    </row>
    <row r="1948" spans="3:7" x14ac:dyDescent="0.25">
      <c r="C1948" t="s">
        <v>944</v>
      </c>
      <c r="D1948" t="s">
        <v>2112</v>
      </c>
      <c r="E1948" t="s">
        <v>33</v>
      </c>
      <c r="F1948" s="12">
        <v>5663.28</v>
      </c>
      <c r="G1948" s="13">
        <v>45279</v>
      </c>
    </row>
    <row r="1949" spans="3:7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7" x14ac:dyDescent="0.25">
      <c r="C1950" t="s">
        <v>411</v>
      </c>
      <c r="D1950" t="s">
        <v>2113</v>
      </c>
      <c r="E1950" t="s">
        <v>2114</v>
      </c>
      <c r="F1950" s="12">
        <v>1997.48</v>
      </c>
      <c r="G1950" s="13">
        <v>45279</v>
      </c>
    </row>
    <row r="1951" spans="3:7" x14ac:dyDescent="0.25">
      <c r="C1951" t="s">
        <v>37</v>
      </c>
      <c r="D1951" t="s">
        <v>2115</v>
      </c>
      <c r="E1951" t="s">
        <v>1993</v>
      </c>
      <c r="F1951" s="12">
        <v>1496.86</v>
      </c>
      <c r="G1951" s="13">
        <v>45289</v>
      </c>
    </row>
    <row r="1952" spans="3:7" x14ac:dyDescent="0.25">
      <c r="C1952" t="s">
        <v>120</v>
      </c>
      <c r="D1952" t="s">
        <v>2116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1628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1114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2117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1396</v>
      </c>
      <c r="D1956" t="s">
        <v>1531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2009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1735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2118</v>
      </c>
      <c r="E1959" t="s">
        <v>1609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1544</v>
      </c>
      <c r="D1963" t="s">
        <v>1613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2119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2120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2121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2122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2123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1981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2124</v>
      </c>
      <c r="D1971" t="s">
        <v>2125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2126</v>
      </c>
      <c r="E1972" t="s">
        <v>2127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1280</v>
      </c>
      <c r="E1973" t="s">
        <v>1281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2128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2129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2130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1689</v>
      </c>
      <c r="E1977" t="s">
        <v>2131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2132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2133</v>
      </c>
      <c r="E1979" t="s">
        <v>2134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1726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1558</v>
      </c>
      <c r="E1982" t="s">
        <v>1370</v>
      </c>
      <c r="F1982" s="12">
        <v>5513.43</v>
      </c>
      <c r="G1982" s="13">
        <v>45266</v>
      </c>
    </row>
    <row r="1983" spans="3:7" x14ac:dyDescent="0.25">
      <c r="C1983" t="s">
        <v>1454</v>
      </c>
      <c r="D1983" t="s">
        <v>2135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2136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2137</v>
      </c>
      <c r="D1985" t="s">
        <v>1661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1598</v>
      </c>
      <c r="D1986" t="s">
        <v>2138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1947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1410</v>
      </c>
      <c r="D1989" t="s">
        <v>2139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1684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2140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1491</v>
      </c>
      <c r="D1993" t="s">
        <v>2141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1654</v>
      </c>
      <c r="D1994" t="s">
        <v>2142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1205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2143</v>
      </c>
      <c r="D1996" t="s">
        <v>2144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1434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2145</v>
      </c>
      <c r="D1998" t="s">
        <v>2146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2147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2115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2148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2149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1779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2150</v>
      </c>
      <c r="D2004" t="s">
        <v>2151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2152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2153</v>
      </c>
      <c r="E2006" t="s">
        <v>2154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2155</v>
      </c>
      <c r="E2007" t="s">
        <v>2156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2157</v>
      </c>
      <c r="E2008" t="s">
        <v>1197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1989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2071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2158</v>
      </c>
      <c r="D2013" t="s">
        <v>2159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2160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1419</v>
      </c>
      <c r="E2015" t="s">
        <v>1506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2161</v>
      </c>
      <c r="E2016" t="s">
        <v>718</v>
      </c>
      <c r="F2016" s="12">
        <v>1822.6</v>
      </c>
      <c r="G2016" s="13">
        <v>45279</v>
      </c>
    </row>
    <row r="2017" spans="3:8" x14ac:dyDescent="0.25">
      <c r="C2017" t="s">
        <v>383</v>
      </c>
      <c r="D2017" t="s">
        <v>2162</v>
      </c>
      <c r="E2017" t="s">
        <v>596</v>
      </c>
      <c r="F2017" s="12">
        <v>1369.41</v>
      </c>
      <c r="G2017" s="13">
        <v>45279</v>
      </c>
    </row>
    <row r="2018" spans="3:8" x14ac:dyDescent="0.25">
      <c r="C2018" t="s">
        <v>2163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8" x14ac:dyDescent="0.25">
      <c r="C2019" t="s">
        <v>446</v>
      </c>
      <c r="D2019" t="s">
        <v>2164</v>
      </c>
      <c r="E2019" t="s">
        <v>160</v>
      </c>
      <c r="F2019" s="12">
        <v>2231.8200000000002</v>
      </c>
      <c r="G2019" s="13">
        <v>45289</v>
      </c>
    </row>
    <row r="2020" spans="3:8" x14ac:dyDescent="0.25">
      <c r="C2020" t="s">
        <v>95</v>
      </c>
      <c r="D2020" t="s">
        <v>1911</v>
      </c>
      <c r="E2020" t="s">
        <v>1772</v>
      </c>
      <c r="F2020" s="12">
        <v>2367.1</v>
      </c>
      <c r="G2020" s="13">
        <v>45289</v>
      </c>
    </row>
    <row r="2021" spans="3:8" x14ac:dyDescent="0.25">
      <c r="C2021" t="s">
        <v>504</v>
      </c>
      <c r="D2021" t="s">
        <v>2071</v>
      </c>
      <c r="E2021" t="s">
        <v>564</v>
      </c>
      <c r="F2021" s="12">
        <v>8301.35</v>
      </c>
      <c r="G2021" s="13">
        <v>45289</v>
      </c>
    </row>
    <row r="2022" spans="3:8" x14ac:dyDescent="0.25">
      <c r="C2022" t="s">
        <v>37</v>
      </c>
      <c r="D2022" t="s">
        <v>559</v>
      </c>
      <c r="E2022" t="s">
        <v>1506</v>
      </c>
      <c r="F2022" s="12">
        <v>1848.17</v>
      </c>
      <c r="G2022" s="13">
        <v>45279</v>
      </c>
    </row>
    <row r="2023" spans="3:8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8" x14ac:dyDescent="0.25">
      <c r="C2024" t="s">
        <v>81</v>
      </c>
      <c r="D2024" t="s">
        <v>2165</v>
      </c>
      <c r="E2024" t="s">
        <v>104</v>
      </c>
      <c r="F2024" s="12">
        <v>3385.82</v>
      </c>
      <c r="G2024" s="13">
        <v>45279</v>
      </c>
    </row>
    <row r="2025" spans="3:8" x14ac:dyDescent="0.25">
      <c r="C2025" t="s">
        <v>495</v>
      </c>
      <c r="D2025" t="s">
        <v>2166</v>
      </c>
      <c r="E2025" t="s">
        <v>83</v>
      </c>
      <c r="F2025" s="12">
        <v>10665.02</v>
      </c>
      <c r="G2025" s="13">
        <v>45279</v>
      </c>
    </row>
    <row r="2026" spans="3:8" x14ac:dyDescent="0.25">
      <c r="C2026" t="s">
        <v>570</v>
      </c>
      <c r="D2026" t="s">
        <v>2167</v>
      </c>
      <c r="E2026" t="s">
        <v>2168</v>
      </c>
      <c r="F2026" s="12">
        <v>705.35</v>
      </c>
      <c r="G2026" s="13">
        <v>45266</v>
      </c>
    </row>
    <row r="2027" spans="3:8" x14ac:dyDescent="0.25">
      <c r="C2027" t="s">
        <v>1544</v>
      </c>
      <c r="D2027" t="s">
        <v>2169</v>
      </c>
      <c r="E2027" t="s">
        <v>1207</v>
      </c>
      <c r="F2027" s="12">
        <v>3893.57</v>
      </c>
      <c r="G2027" s="13">
        <v>45279</v>
      </c>
    </row>
    <row r="2028" spans="3:8" x14ac:dyDescent="0.25">
      <c r="C2028" t="s">
        <v>498</v>
      </c>
      <c r="D2028" t="s">
        <v>2170</v>
      </c>
      <c r="E2028" t="s">
        <v>63</v>
      </c>
      <c r="F2028" s="12">
        <v>2268.7800000000002</v>
      </c>
      <c r="G2028" s="13">
        <v>45266</v>
      </c>
    </row>
    <row r="2029" spans="3:8" x14ac:dyDescent="0.25">
      <c r="C2029" t="s">
        <v>34</v>
      </c>
      <c r="D2029" t="s">
        <v>2171</v>
      </c>
      <c r="E2029" t="s">
        <v>665</v>
      </c>
      <c r="F2029" s="12">
        <v>5327.22</v>
      </c>
      <c r="G2029" s="13">
        <v>45350</v>
      </c>
      <c r="H2029" s="13">
        <v>45707</v>
      </c>
    </row>
    <row r="2030" spans="3:8" x14ac:dyDescent="0.25">
      <c r="C2030" t="s">
        <v>1102</v>
      </c>
      <c r="D2030" t="s">
        <v>2172</v>
      </c>
      <c r="E2030" t="s">
        <v>94</v>
      </c>
      <c r="F2030" s="12">
        <v>3548.8</v>
      </c>
      <c r="G2030" s="13">
        <v>45279</v>
      </c>
    </row>
    <row r="2031" spans="3:8" x14ac:dyDescent="0.25">
      <c r="C2031" t="s">
        <v>528</v>
      </c>
      <c r="D2031" t="s">
        <v>2173</v>
      </c>
      <c r="E2031" t="s">
        <v>160</v>
      </c>
      <c r="F2031" s="12">
        <v>2216.4</v>
      </c>
      <c r="G2031" s="13">
        <v>45266</v>
      </c>
    </row>
    <row r="2032" spans="3:8" x14ac:dyDescent="0.25">
      <c r="C2032" t="s">
        <v>28</v>
      </c>
      <c r="D2032" t="s">
        <v>2149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2174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2175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2175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2176</v>
      </c>
      <c r="D2036" t="s">
        <v>2177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2178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2179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1873</v>
      </c>
      <c r="E2039" t="s">
        <v>2180</v>
      </c>
      <c r="F2039" s="12">
        <v>3144.67</v>
      </c>
      <c r="G2039" s="13">
        <v>45279</v>
      </c>
    </row>
    <row r="2040" spans="3:7" x14ac:dyDescent="0.25">
      <c r="C2040" t="s">
        <v>1478</v>
      </c>
      <c r="D2040" t="s">
        <v>2181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2182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2183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2184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2050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2185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2171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2186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2187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2188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2189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1288</v>
      </c>
      <c r="D2051" t="s">
        <v>2190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2191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2192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1363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2193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2194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1195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2195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1349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1598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2196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1752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2197</v>
      </c>
      <c r="E2065" t="s">
        <v>1268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2198</v>
      </c>
      <c r="E2066" t="s">
        <v>1485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2199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1620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1996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2200</v>
      </c>
      <c r="E2071" t="s">
        <v>2201</v>
      </c>
      <c r="F2071" s="12">
        <v>598.58000000000004</v>
      </c>
      <c r="G2071" s="13">
        <v>45266</v>
      </c>
    </row>
    <row r="2072" spans="3:7" x14ac:dyDescent="0.25">
      <c r="C2072" t="s">
        <v>2202</v>
      </c>
      <c r="D2072" t="s">
        <v>2203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2204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2205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2206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2207</v>
      </c>
      <c r="E2078" t="s">
        <v>1934</v>
      </c>
      <c r="F2078" s="12">
        <v>2652.41</v>
      </c>
      <c r="G2078" s="13">
        <v>45266</v>
      </c>
    </row>
    <row r="2079" spans="3:7" x14ac:dyDescent="0.25">
      <c r="C2079" t="s">
        <v>1660</v>
      </c>
      <c r="D2079" t="s">
        <v>2208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2209</v>
      </c>
      <c r="D2080" t="s">
        <v>2210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2211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2212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2213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2214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1233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2215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2215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2216</v>
      </c>
      <c r="E2089" t="s">
        <v>2217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1539</v>
      </c>
      <c r="E2090" t="s">
        <v>1281</v>
      </c>
      <c r="F2090" s="12">
        <v>1305.27</v>
      </c>
      <c r="G2090" s="13">
        <v>45289</v>
      </c>
    </row>
    <row r="2091" spans="3:7" x14ac:dyDescent="0.25">
      <c r="C2091" t="s">
        <v>1598</v>
      </c>
      <c r="D2091" t="s">
        <v>2218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2001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1341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2219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1570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1953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2220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1733</v>
      </c>
      <c r="E2098" t="s">
        <v>1734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1733</v>
      </c>
      <c r="E2099" t="s">
        <v>1734</v>
      </c>
      <c r="F2099" s="12">
        <v>359.99</v>
      </c>
      <c r="G2099" s="13">
        <v>45392</v>
      </c>
    </row>
    <row r="2100" spans="3:7" x14ac:dyDescent="0.25">
      <c r="C2100" t="s">
        <v>2221</v>
      </c>
      <c r="D2100" t="s">
        <v>1728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2222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2223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1662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2224</v>
      </c>
      <c r="E2105" t="s">
        <v>2225</v>
      </c>
      <c r="F2105" s="12">
        <v>7886.18</v>
      </c>
      <c r="G2105" s="13">
        <v>45266</v>
      </c>
    </row>
    <row r="2106" spans="3:7" x14ac:dyDescent="0.25">
      <c r="C2106" t="s">
        <v>2226</v>
      </c>
      <c r="D2106" t="s">
        <v>320</v>
      </c>
      <c r="E2106" t="s">
        <v>2227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2228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2229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2230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1159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1833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1833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1156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2173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1918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2231</v>
      </c>
      <c r="D2120" t="s">
        <v>2232</v>
      </c>
      <c r="E2120" t="s">
        <v>1868</v>
      </c>
      <c r="F2120" s="12">
        <v>1390.14</v>
      </c>
      <c r="G2120" s="13">
        <v>45266</v>
      </c>
    </row>
    <row r="2121" spans="3:7" x14ac:dyDescent="0.25">
      <c r="C2121" t="s">
        <v>1473</v>
      </c>
      <c r="D2121" t="s">
        <v>1587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2233</v>
      </c>
      <c r="E2122" t="s">
        <v>1381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1992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2234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1156</v>
      </c>
      <c r="D2126" t="s">
        <v>2235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2236</v>
      </c>
      <c r="E2127" t="s">
        <v>2237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2236</v>
      </c>
      <c r="E2128" t="s">
        <v>2237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2238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1288</v>
      </c>
      <c r="D2130" t="s">
        <v>1291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2239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2240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1799</v>
      </c>
      <c r="D2133" t="s">
        <v>2241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1642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1107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2242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2243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2244</v>
      </c>
      <c r="D2139" t="s">
        <v>1854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2245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2246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2247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2248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2249</v>
      </c>
      <c r="D2146" t="s">
        <v>2250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2251</v>
      </c>
      <c r="E2147" t="s">
        <v>2154</v>
      </c>
      <c r="F2147" s="12">
        <v>463.32</v>
      </c>
      <c r="G2147" s="13">
        <v>45289</v>
      </c>
    </row>
    <row r="2148" spans="3:7" x14ac:dyDescent="0.25">
      <c r="C2148" t="s">
        <v>1227</v>
      </c>
      <c r="D2148" t="s">
        <v>2252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2253</v>
      </c>
      <c r="E2149" t="s">
        <v>2254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2255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1430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2256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2257</v>
      </c>
      <c r="E2154" t="s">
        <v>1120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2079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2258</v>
      </c>
      <c r="E2158" t="s">
        <v>1524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2259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2260</v>
      </c>
      <c r="D2160" t="s">
        <v>2261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1227</v>
      </c>
      <c r="D2161" t="s">
        <v>2262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1729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2263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2264</v>
      </c>
      <c r="D2165" t="s">
        <v>2265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1968</v>
      </c>
      <c r="D2166" t="s">
        <v>2266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2098</v>
      </c>
      <c r="E2167" t="s">
        <v>1996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1291</v>
      </c>
      <c r="E2168" t="s">
        <v>2267</v>
      </c>
      <c r="F2168" s="12">
        <v>2936.95</v>
      </c>
      <c r="G2168" s="13">
        <v>45266</v>
      </c>
    </row>
    <row r="2169" spans="3:7" x14ac:dyDescent="0.25">
      <c r="C2169" t="s">
        <v>2268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2269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2269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2270</v>
      </c>
      <c r="E2173" t="s">
        <v>1258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1211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1412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2271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2272</v>
      </c>
      <c r="D2179" t="s">
        <v>1837</v>
      </c>
      <c r="E2179" t="s">
        <v>2273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1279</v>
      </c>
      <c r="D2181" t="s">
        <v>2274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1194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1466</v>
      </c>
      <c r="F2183" s="12">
        <v>2301.11</v>
      </c>
      <c r="G2183" s="13">
        <v>45350</v>
      </c>
    </row>
    <row r="2184" spans="3:7" x14ac:dyDescent="0.25">
      <c r="C2184" t="s">
        <v>2275</v>
      </c>
      <c r="D2184" t="s">
        <v>2276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1727</v>
      </c>
      <c r="D2185" t="s">
        <v>1831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2277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2278</v>
      </c>
      <c r="E2187" t="s">
        <v>2279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1817</v>
      </c>
      <c r="D2189" t="s">
        <v>2280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2281</v>
      </c>
      <c r="D2191" t="s">
        <v>1187</v>
      </c>
      <c r="E2191" t="s">
        <v>2282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2283</v>
      </c>
      <c r="E2192" t="s">
        <v>2284</v>
      </c>
      <c r="F2192" s="12">
        <v>2034.46</v>
      </c>
      <c r="G2192" s="13">
        <v>45279</v>
      </c>
    </row>
    <row r="2193" spans="3:7" x14ac:dyDescent="0.25">
      <c r="C2193" t="s">
        <v>1102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2285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1289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2276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1473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2286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1864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2287</v>
      </c>
      <c r="D2203" t="s">
        <v>1911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1233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2288</v>
      </c>
      <c r="E2205" t="s">
        <v>2267</v>
      </c>
      <c r="F2205" s="12">
        <v>2185.89</v>
      </c>
      <c r="G2205" s="13">
        <v>45266</v>
      </c>
    </row>
    <row r="2206" spans="3:7" x14ac:dyDescent="0.25">
      <c r="C2206" t="s">
        <v>1288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2289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2290</v>
      </c>
      <c r="D2208" t="s">
        <v>1729</v>
      </c>
      <c r="E2208" t="s">
        <v>282</v>
      </c>
      <c r="F2208" s="12">
        <v>1505.62</v>
      </c>
      <c r="G2208" s="13">
        <v>45266</v>
      </c>
    </row>
    <row r="2209" spans="3:8" x14ac:dyDescent="0.25">
      <c r="C2209" t="s">
        <v>2055</v>
      </c>
      <c r="D2209" t="s">
        <v>2291</v>
      </c>
      <c r="E2209" t="s">
        <v>2156</v>
      </c>
      <c r="F2209" s="12">
        <v>3718.3</v>
      </c>
      <c r="G2209" s="13">
        <v>45350</v>
      </c>
    </row>
    <row r="2210" spans="3:8" x14ac:dyDescent="0.25">
      <c r="C2210" t="s">
        <v>793</v>
      </c>
      <c r="D2210" t="s">
        <v>1753</v>
      </c>
      <c r="E2210" t="s">
        <v>72</v>
      </c>
      <c r="F2210" s="12">
        <v>11619.51</v>
      </c>
      <c r="G2210" s="13">
        <v>45289</v>
      </c>
    </row>
    <row r="2211" spans="3:8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8" x14ac:dyDescent="0.25">
      <c r="C2212" t="s">
        <v>1262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8" x14ac:dyDescent="0.25">
      <c r="C2213" t="s">
        <v>2292</v>
      </c>
      <c r="D2213" t="s">
        <v>2293</v>
      </c>
      <c r="E2213" t="s">
        <v>160</v>
      </c>
      <c r="F2213" s="12">
        <v>405.45</v>
      </c>
      <c r="G2213" s="13">
        <v>45289</v>
      </c>
      <c r="H2213" s="13">
        <v>45691</v>
      </c>
    </row>
    <row r="2214" spans="3:8" x14ac:dyDescent="0.25">
      <c r="C2214" t="s">
        <v>115</v>
      </c>
      <c r="D2214" t="s">
        <v>1495</v>
      </c>
      <c r="E2214" t="s">
        <v>119</v>
      </c>
      <c r="F2214" s="12">
        <v>2551.5</v>
      </c>
      <c r="G2214" s="13">
        <v>45266</v>
      </c>
    </row>
    <row r="2215" spans="3:8" x14ac:dyDescent="0.25">
      <c r="C2215" t="s">
        <v>142</v>
      </c>
      <c r="D2215" t="s">
        <v>2294</v>
      </c>
      <c r="E2215" t="s">
        <v>160</v>
      </c>
      <c r="F2215" s="12">
        <v>3230.7</v>
      </c>
      <c r="G2215" s="13">
        <v>45266</v>
      </c>
    </row>
    <row r="2216" spans="3:8" x14ac:dyDescent="0.25">
      <c r="C2216" t="s">
        <v>884</v>
      </c>
      <c r="D2216" t="s">
        <v>2295</v>
      </c>
      <c r="E2216" t="s">
        <v>36</v>
      </c>
      <c r="F2216" s="12">
        <v>1480.77</v>
      </c>
      <c r="G2216" s="13">
        <v>45266</v>
      </c>
    </row>
    <row r="2217" spans="3:8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8" x14ac:dyDescent="0.25">
      <c r="C2218" t="s">
        <v>1227</v>
      </c>
      <c r="D2218" t="s">
        <v>1535</v>
      </c>
      <c r="E2218" t="s">
        <v>312</v>
      </c>
      <c r="F2218" s="12">
        <v>10520.03</v>
      </c>
      <c r="G2218" s="13">
        <v>45279</v>
      </c>
    </row>
    <row r="2219" spans="3:8" x14ac:dyDescent="0.25">
      <c r="C2219" t="s">
        <v>2296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8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8" x14ac:dyDescent="0.25">
      <c r="C2221" t="s">
        <v>107</v>
      </c>
      <c r="D2221" t="s">
        <v>2297</v>
      </c>
      <c r="E2221" t="s">
        <v>147</v>
      </c>
      <c r="F2221" s="12">
        <v>1803.2</v>
      </c>
      <c r="G2221" s="13">
        <v>45266</v>
      </c>
    </row>
    <row r="2222" spans="3:8" x14ac:dyDescent="0.25">
      <c r="C2222" t="s">
        <v>107</v>
      </c>
      <c r="D2222" t="s">
        <v>2297</v>
      </c>
      <c r="E2222" t="s">
        <v>147</v>
      </c>
      <c r="F2222" s="12">
        <v>3271.13</v>
      </c>
      <c r="G2222" s="13">
        <v>45350</v>
      </c>
    </row>
    <row r="2223" spans="3:8" x14ac:dyDescent="0.25">
      <c r="C2223" t="s">
        <v>413</v>
      </c>
      <c r="D2223" t="s">
        <v>2298</v>
      </c>
      <c r="E2223" t="s">
        <v>225</v>
      </c>
      <c r="F2223" s="12">
        <v>871.07</v>
      </c>
      <c r="G2223" s="13">
        <v>45279</v>
      </c>
    </row>
    <row r="2224" spans="3:8" x14ac:dyDescent="0.25">
      <c r="C2224" t="s">
        <v>2299</v>
      </c>
      <c r="D2224" t="s">
        <v>2300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2301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2302</v>
      </c>
      <c r="D2226" t="s">
        <v>2303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1158</v>
      </c>
      <c r="E2227" t="s">
        <v>1159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2304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2305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1325</v>
      </c>
      <c r="D2231" t="s">
        <v>2306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2307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2308</v>
      </c>
      <c r="D2234" t="s">
        <v>2309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1544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2310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2311</v>
      </c>
      <c r="D2237" t="s">
        <v>2312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2153</v>
      </c>
      <c r="E2238" t="s">
        <v>2154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1908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2313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1271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2314</v>
      </c>
      <c r="F2243" s="12">
        <v>1131.18</v>
      </c>
      <c r="G2243" s="13">
        <v>45279</v>
      </c>
    </row>
    <row r="2244" spans="3:7" x14ac:dyDescent="0.25">
      <c r="C2244" t="s">
        <v>2315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2150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2316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1381</v>
      </c>
      <c r="F2247" s="12">
        <v>6229.98</v>
      </c>
      <c r="G2247" s="13">
        <v>45279</v>
      </c>
    </row>
    <row r="2248" spans="3:7" x14ac:dyDescent="0.25">
      <c r="C2248" t="s">
        <v>2317</v>
      </c>
      <c r="D2248" t="s">
        <v>2318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1516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1288</v>
      </c>
      <c r="D2250" t="s">
        <v>2319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2320</v>
      </c>
      <c r="E2251" t="s">
        <v>1536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2321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2322</v>
      </c>
      <c r="D2254" t="s">
        <v>2323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2324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2325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2326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2327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2328</v>
      </c>
      <c r="D2259" t="s">
        <v>2329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2330</v>
      </c>
      <c r="D2260" t="s">
        <v>2331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2332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2333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1748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2334</v>
      </c>
      <c r="E2265" t="s">
        <v>2254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1159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2335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2336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2337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2338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2339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1624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2340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1900</v>
      </c>
      <c r="D2279" t="s">
        <v>1319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2341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1381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1503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2342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1829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2096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1735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1735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2328</v>
      </c>
      <c r="D2290" t="s">
        <v>1337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2343</v>
      </c>
      <c r="D2291" t="s">
        <v>1753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2344</v>
      </c>
      <c r="E2292" t="s">
        <v>2345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1960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1934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1854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1378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1428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2346</v>
      </c>
      <c r="D2300" t="s">
        <v>2347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2348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2349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2350</v>
      </c>
      <c r="D2303" t="s">
        <v>1306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1284</v>
      </c>
      <c r="D2304" t="s">
        <v>2351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2352</v>
      </c>
      <c r="D2305" t="s">
        <v>2353</v>
      </c>
      <c r="E2305" t="s">
        <v>2354</v>
      </c>
      <c r="F2305" s="12">
        <v>5873.87</v>
      </c>
      <c r="G2305" s="13">
        <v>45266</v>
      </c>
    </row>
    <row r="2306" spans="3:8" x14ac:dyDescent="0.25">
      <c r="C2306" t="s">
        <v>2150</v>
      </c>
      <c r="D2306" t="s">
        <v>2355</v>
      </c>
      <c r="E2306" t="s">
        <v>2356</v>
      </c>
      <c r="F2306" s="12">
        <v>570.04999999999995</v>
      </c>
      <c r="G2306" s="13">
        <v>45279</v>
      </c>
    </row>
    <row r="2307" spans="3:8" x14ac:dyDescent="0.25">
      <c r="C2307" t="s">
        <v>2357</v>
      </c>
      <c r="D2307" t="s">
        <v>2358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2359</v>
      </c>
      <c r="D2308" t="s">
        <v>1126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2360</v>
      </c>
      <c r="D2309" t="s">
        <v>2361</v>
      </c>
      <c r="E2309" t="s">
        <v>160</v>
      </c>
      <c r="F2309" s="12">
        <v>1323.92</v>
      </c>
      <c r="G2309" s="13">
        <v>45289</v>
      </c>
      <c r="H2309" s="28">
        <v>45306</v>
      </c>
    </row>
    <row r="2310" spans="3:8" x14ac:dyDescent="0.25">
      <c r="C2310" t="s">
        <v>453</v>
      </c>
      <c r="D2310" t="s">
        <v>194</v>
      </c>
      <c r="E2310" t="s">
        <v>1159</v>
      </c>
      <c r="F2310" s="12">
        <v>5774.58</v>
      </c>
      <c r="G2310" s="13">
        <v>45289</v>
      </c>
    </row>
    <row r="2311" spans="3:8" x14ac:dyDescent="0.25">
      <c r="C2311" t="s">
        <v>1538</v>
      </c>
      <c r="D2311" t="s">
        <v>2362</v>
      </c>
      <c r="E2311" t="s">
        <v>447</v>
      </c>
      <c r="F2311" s="12">
        <v>1477.4</v>
      </c>
      <c r="G2311" s="13">
        <v>45392</v>
      </c>
      <c r="H2311" s="13">
        <v>45733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1710</v>
      </c>
      <c r="D2313" t="s">
        <v>2363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1725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1725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2287</v>
      </c>
      <c r="D2316" t="s">
        <v>2364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1592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2365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2366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1753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1188</v>
      </c>
      <c r="D2321" t="s">
        <v>2367</v>
      </c>
      <c r="E2321" t="s">
        <v>1755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2368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2369</v>
      </c>
      <c r="D2325" t="s">
        <v>1427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2370</v>
      </c>
      <c r="E2326" t="s">
        <v>2371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2372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2373</v>
      </c>
      <c r="E2328" t="s">
        <v>2374</v>
      </c>
      <c r="F2328" s="12">
        <v>30050.85</v>
      </c>
      <c r="G2328" s="13">
        <v>45279</v>
      </c>
    </row>
    <row r="2329" spans="3:7" x14ac:dyDescent="0.25">
      <c r="C2329" t="s">
        <v>2375</v>
      </c>
      <c r="D2329" t="s">
        <v>1503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2259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1934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2376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1790</v>
      </c>
      <c r="D2333" t="s">
        <v>2377</v>
      </c>
      <c r="E2333" t="s">
        <v>2378</v>
      </c>
      <c r="F2333" s="12">
        <v>1528.38</v>
      </c>
      <c r="G2333" s="13">
        <v>45279</v>
      </c>
    </row>
    <row r="2334" spans="3:7" x14ac:dyDescent="0.25">
      <c r="C2334" t="s">
        <v>1790</v>
      </c>
      <c r="D2334" t="s">
        <v>2377</v>
      </c>
      <c r="E2334" t="s">
        <v>2378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2110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2379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2380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1705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1459</v>
      </c>
      <c r="D2339" t="s">
        <v>1498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2381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1188</v>
      </c>
      <c r="D2341" t="s">
        <v>2222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1109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2174</v>
      </c>
      <c r="E2343" t="s">
        <v>1220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2382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1103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2383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2384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2385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2386</v>
      </c>
      <c r="E2352" t="s">
        <v>1635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2387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2388</v>
      </c>
      <c r="D2354" t="s">
        <v>2389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1821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1324</v>
      </c>
      <c r="D2357" t="s">
        <v>2390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2391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2392</v>
      </c>
      <c r="E2359" t="s">
        <v>2038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2393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2394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2395</v>
      </c>
      <c r="D2362" t="s">
        <v>2396</v>
      </c>
      <c r="E2362" t="s">
        <v>2397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2283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2398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2399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1241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2400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2401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2402</v>
      </c>
      <c r="D2370" t="s">
        <v>1111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2402</v>
      </c>
      <c r="D2371" t="s">
        <v>1111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2403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2404</v>
      </c>
      <c r="E2374" t="s">
        <v>1109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2405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2406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2407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1222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1222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1757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2374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2408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2409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2410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2118</v>
      </c>
      <c r="E2389" t="s">
        <v>1609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2411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2412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2413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2414</v>
      </c>
      <c r="D2395" t="s">
        <v>1863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2062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2415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1186</v>
      </c>
      <c r="F2399" s="12">
        <v>1655.18</v>
      </c>
      <c r="G2399" s="13">
        <v>45279</v>
      </c>
    </row>
    <row r="2400" spans="3:7" x14ac:dyDescent="0.25">
      <c r="C2400" t="s">
        <v>2416</v>
      </c>
      <c r="D2400" t="s">
        <v>1835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2417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1842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2418</v>
      </c>
      <c r="D2405" t="s">
        <v>2419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1104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2162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2420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2421</v>
      </c>
      <c r="D2409" t="s">
        <v>2422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2423</v>
      </c>
      <c r="E2410" t="s">
        <v>2424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2425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2426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1380</v>
      </c>
      <c r="E2414" t="s">
        <v>1400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1675</v>
      </c>
      <c r="E2415" t="s">
        <v>2427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1960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2428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2429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2430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1400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2431</v>
      </c>
      <c r="E2422" t="s">
        <v>1197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2432</v>
      </c>
      <c r="E2423" t="s">
        <v>2433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2434</v>
      </c>
      <c r="E2425" t="s">
        <v>2435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2436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2229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2437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2438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2439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2440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2441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2442</v>
      </c>
      <c r="D2433" t="s">
        <v>1307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2443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2443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2444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2445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2446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1918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1835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1458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1598</v>
      </c>
      <c r="D2445" t="s">
        <v>1194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1516</v>
      </c>
      <c r="D2446" t="s">
        <v>771</v>
      </c>
      <c r="E2446" t="s">
        <v>2447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2448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1815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1801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2449</v>
      </c>
      <c r="E2451" t="s">
        <v>2450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2451</v>
      </c>
      <c r="E2452" t="s">
        <v>1466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2312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1835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2452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1536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1995</v>
      </c>
      <c r="E2459" t="s">
        <v>1996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2453</v>
      </c>
      <c r="D2462" t="s">
        <v>2454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1799</v>
      </c>
      <c r="D2464" t="s">
        <v>2455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1821</v>
      </c>
      <c r="F2465" s="12">
        <v>3716.93</v>
      </c>
      <c r="G2465" s="13">
        <v>45350</v>
      </c>
    </row>
    <row r="2466" spans="3:7" x14ac:dyDescent="0.25">
      <c r="C2466" t="s">
        <v>1434</v>
      </c>
      <c r="D2466" t="s">
        <v>1975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2456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2457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2458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2459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2460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2461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2462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2463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2464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2465</v>
      </c>
      <c r="D2478" t="s">
        <v>2466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1282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2467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2468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2469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2470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2298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1790</v>
      </c>
      <c r="D2485" t="s">
        <v>2471</v>
      </c>
      <c r="E2485" t="s">
        <v>2472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2473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2085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2474</v>
      </c>
      <c r="D2490" t="s">
        <v>2475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2339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2476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2236</v>
      </c>
      <c r="E2493" t="s">
        <v>2237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2236</v>
      </c>
      <c r="E2494" t="s">
        <v>2237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2251</v>
      </c>
      <c r="E2495" t="s">
        <v>1400</v>
      </c>
      <c r="F2495" s="12">
        <v>19100.34</v>
      </c>
      <c r="G2495" s="13">
        <v>45279</v>
      </c>
    </row>
    <row r="2496" spans="3:7" x14ac:dyDescent="0.25">
      <c r="C2496" t="s">
        <v>2477</v>
      </c>
      <c r="D2496" t="s">
        <v>2478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2197</v>
      </c>
      <c r="E2497" t="s">
        <v>1268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2479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2480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1227</v>
      </c>
      <c r="D2501" t="s">
        <v>2481</v>
      </c>
      <c r="E2501" t="s">
        <v>2482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1365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2483</v>
      </c>
      <c r="E2506" t="s">
        <v>2484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2485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2394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2486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2174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2487</v>
      </c>
      <c r="D2511" t="s">
        <v>1574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2488</v>
      </c>
      <c r="D2513" t="s">
        <v>1278</v>
      </c>
      <c r="E2513" t="s">
        <v>1772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1272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1292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1292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1885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2489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2490</v>
      </c>
      <c r="E2519" t="s">
        <v>2491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2492</v>
      </c>
      <c r="E2520" t="s">
        <v>1114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1496</v>
      </c>
      <c r="D2522" t="s">
        <v>1430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1664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2364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2493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1198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1940</v>
      </c>
      <c r="D2529" t="s">
        <v>2304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1194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2494</v>
      </c>
      <c r="D2532" t="s">
        <v>2495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2496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2205</v>
      </c>
      <c r="D2534" t="s">
        <v>2383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2497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2296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2498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2499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2500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1181</v>
      </c>
      <c r="D2541" t="s">
        <v>1831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2501</v>
      </c>
      <c r="D2543" t="s">
        <v>2502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1503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1503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2503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2504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2505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2506</v>
      </c>
      <c r="E2552" t="s">
        <v>2507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1328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1271</v>
      </c>
      <c r="E2556" t="s">
        <v>1106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1271</v>
      </c>
      <c r="E2557" t="s">
        <v>1106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2508</v>
      </c>
      <c r="E2558" t="s">
        <v>2509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2510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2511</v>
      </c>
      <c r="D2560" t="s">
        <v>2512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2513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1486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2514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2515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2516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1753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2517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1516</v>
      </c>
      <c r="D2570" t="s">
        <v>1615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2518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1538</v>
      </c>
      <c r="D2573" t="s">
        <v>2519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2520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2521</v>
      </c>
      <c r="D2576" t="s">
        <v>2522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2523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1360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2524</v>
      </c>
      <c r="D2579" t="s">
        <v>2525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2526</v>
      </c>
      <c r="D2580" t="s">
        <v>1586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2527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2528</v>
      </c>
      <c r="E2583" t="s">
        <v>2529</v>
      </c>
      <c r="F2583" s="12">
        <v>2233.21</v>
      </c>
      <c r="G2583" s="13">
        <v>45289</v>
      </c>
    </row>
    <row r="2584" spans="3:7" x14ac:dyDescent="0.25">
      <c r="C2584" t="s">
        <v>2530</v>
      </c>
      <c r="D2584" t="s">
        <v>1928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1201</v>
      </c>
      <c r="D2585" t="s">
        <v>1789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2124</v>
      </c>
      <c r="D2586" t="s">
        <v>2531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2532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2533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2534</v>
      </c>
      <c r="E2589" t="s">
        <v>2535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2536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1790</v>
      </c>
      <c r="D2591" t="s">
        <v>2537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1187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1579</v>
      </c>
      <c r="D2593" t="s">
        <v>1050</v>
      </c>
      <c r="E2593" t="s">
        <v>1801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2253</v>
      </c>
      <c r="E2596" t="s">
        <v>2254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1864</v>
      </c>
      <c r="E2597" t="s">
        <v>1697</v>
      </c>
      <c r="F2597" s="12">
        <v>1600.55</v>
      </c>
      <c r="G2597" s="13">
        <v>45279</v>
      </c>
    </row>
    <row r="2598" spans="3:7" x14ac:dyDescent="0.25">
      <c r="C2598" t="s">
        <v>2526</v>
      </c>
      <c r="D2598" t="s">
        <v>2417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2538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2394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1197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2017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2539</v>
      </c>
      <c r="D2603" t="s">
        <v>2540</v>
      </c>
      <c r="E2603" t="s">
        <v>2541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2365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2542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2543</v>
      </c>
      <c r="D2607" t="s">
        <v>1196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1629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2544</v>
      </c>
      <c r="E2609" t="s">
        <v>1370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1273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1432</v>
      </c>
      <c r="E2611" t="s">
        <v>1433</v>
      </c>
      <c r="F2611" s="12">
        <v>4207.08</v>
      </c>
      <c r="G2611" s="13">
        <v>45392</v>
      </c>
    </row>
    <row r="2612" spans="3:7" x14ac:dyDescent="0.25">
      <c r="C2612" t="s">
        <v>2545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1142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2546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2547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2087</v>
      </c>
      <c r="D2622" t="s">
        <v>2014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1396</v>
      </c>
      <c r="D2624" t="s">
        <v>2548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2283</v>
      </c>
      <c r="E2625" t="s">
        <v>2549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2108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2550</v>
      </c>
      <c r="E2628" t="s">
        <v>1485</v>
      </c>
      <c r="F2628" s="12">
        <v>779.34</v>
      </c>
      <c r="G2628" s="13">
        <v>45279</v>
      </c>
    </row>
    <row r="2629" spans="3:7" x14ac:dyDescent="0.25">
      <c r="C2629" t="s">
        <v>2551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1352</v>
      </c>
      <c r="D2630" t="s">
        <v>2552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1461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1205</v>
      </c>
      <c r="D2632" t="s">
        <v>2553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1780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1393</v>
      </c>
      <c r="D2635" t="s">
        <v>2554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2555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2556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2124</v>
      </c>
      <c r="D2638" t="s">
        <v>2557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1566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1124</v>
      </c>
      <c r="D2640" t="s">
        <v>2558</v>
      </c>
      <c r="E2640" t="s">
        <v>2559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2560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1187</v>
      </c>
      <c r="E2642" t="s">
        <v>1433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2561</v>
      </c>
      <c r="E2643" t="s">
        <v>1755</v>
      </c>
      <c r="F2643" s="12">
        <v>1005.83</v>
      </c>
      <c r="G2643" s="13">
        <v>45266</v>
      </c>
    </row>
    <row r="2644" spans="3:7" x14ac:dyDescent="0.25">
      <c r="C2644" t="s">
        <v>1156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1156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1304</v>
      </c>
      <c r="D2646" t="s">
        <v>2562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2563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1746</v>
      </c>
      <c r="E2648" t="s">
        <v>1499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2564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2565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2566</v>
      </c>
      <c r="E2654" t="s">
        <v>1747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2567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2369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2568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1374</v>
      </c>
      <c r="F2658" s="12">
        <v>1111.33</v>
      </c>
      <c r="G2658" s="13">
        <v>45350</v>
      </c>
    </row>
    <row r="2659" spans="3:7" x14ac:dyDescent="0.25">
      <c r="C2659" t="s">
        <v>1516</v>
      </c>
      <c r="D2659" t="s">
        <v>2569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1202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2480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2570</v>
      </c>
      <c r="D2663" t="s">
        <v>2571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2572</v>
      </c>
      <c r="D2664" t="s">
        <v>2573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1684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2574</v>
      </c>
      <c r="E2667" t="s">
        <v>1339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1754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1604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2575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2576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1976</v>
      </c>
      <c r="F2678" s="12">
        <v>409.54</v>
      </c>
      <c r="G2678" s="13">
        <v>45289</v>
      </c>
    </row>
    <row r="2679" spans="3:7" x14ac:dyDescent="0.25">
      <c r="C2679" t="s">
        <v>2577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1801</v>
      </c>
      <c r="F2680" s="12">
        <v>622.34</v>
      </c>
      <c r="G2680" s="13">
        <v>45266</v>
      </c>
    </row>
    <row r="2681" spans="3:7" x14ac:dyDescent="0.25">
      <c r="C2681" t="s">
        <v>2578</v>
      </c>
      <c r="D2681" t="s">
        <v>2579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2580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2296</v>
      </c>
      <c r="D2683" t="s">
        <v>2581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1600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1600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2055</v>
      </c>
      <c r="D2686" t="s">
        <v>2582</v>
      </c>
      <c r="E2686" t="s">
        <v>2583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2584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1369</v>
      </c>
      <c r="E2688" t="s">
        <v>2585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2586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2129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2587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2588</v>
      </c>
      <c r="D2692" t="s">
        <v>2589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1114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2590</v>
      </c>
      <c r="D2695" t="s">
        <v>2591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2592</v>
      </c>
      <c r="D2696" t="s">
        <v>2593</v>
      </c>
      <c r="E2696" t="s">
        <v>2594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2595</v>
      </c>
      <c r="E2697" t="s">
        <v>1772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2368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1600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2596</v>
      </c>
      <c r="D2701" t="s">
        <v>1606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2196</v>
      </c>
      <c r="E2704" t="s">
        <v>1231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2269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2269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2597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2170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2598</v>
      </c>
      <c r="E2710" t="s">
        <v>2599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2600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2601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2602</v>
      </c>
      <c r="E2714" t="s">
        <v>2603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1801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2604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2605</v>
      </c>
      <c r="D2719" t="s">
        <v>1763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2606</v>
      </c>
      <c r="E2721" t="s">
        <v>2607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1412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2608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2609</v>
      </c>
      <c r="E2726" t="s">
        <v>2610</v>
      </c>
      <c r="F2726" s="12">
        <v>1948.32</v>
      </c>
      <c r="G2726" s="13">
        <v>45266</v>
      </c>
    </row>
    <row r="2727" spans="3:7" x14ac:dyDescent="0.25">
      <c r="C2727" t="s">
        <v>2611</v>
      </c>
      <c r="D2727" t="s">
        <v>2347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2612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2613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1187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2614</v>
      </c>
      <c r="D2732" t="s">
        <v>2615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2616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2174</v>
      </c>
      <c r="E2736" t="s">
        <v>1220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2617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2306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1202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1539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2618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2619</v>
      </c>
      <c r="E2743" t="s">
        <v>2620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1530</v>
      </c>
      <c r="E2744" t="s">
        <v>2621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2622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1159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1281</v>
      </c>
      <c r="F2747" s="12">
        <v>496.99</v>
      </c>
      <c r="G2747" s="13">
        <v>45350</v>
      </c>
    </row>
    <row r="2748" spans="3:8" x14ac:dyDescent="0.25">
      <c r="C2748" t="s">
        <v>2442</v>
      </c>
      <c r="D2748" t="s">
        <v>1128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2623</v>
      </c>
      <c r="E2749" t="s">
        <v>2624</v>
      </c>
      <c r="F2749" s="12">
        <v>792.48</v>
      </c>
      <c r="G2749" s="13">
        <v>45266</v>
      </c>
    </row>
    <row r="2750" spans="3:8" x14ac:dyDescent="0.25">
      <c r="C2750" t="s">
        <v>2625</v>
      </c>
      <c r="D2750" t="s">
        <v>1128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2626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2170</v>
      </c>
      <c r="E2752" t="s">
        <v>1635</v>
      </c>
      <c r="F2752" s="12">
        <v>13268.77</v>
      </c>
      <c r="G2752" s="13">
        <v>45279</v>
      </c>
      <c r="H2752" s="28">
        <v>45295</v>
      </c>
    </row>
    <row r="2753" spans="3:7" x14ac:dyDescent="0.25">
      <c r="C2753" t="s">
        <v>275</v>
      </c>
      <c r="D2753" t="s">
        <v>2627</v>
      </c>
      <c r="E2753" t="s">
        <v>2628</v>
      </c>
      <c r="F2753" s="12">
        <v>983.4</v>
      </c>
      <c r="G2753" s="13">
        <v>45289</v>
      </c>
    </row>
    <row r="2754" spans="3:7" x14ac:dyDescent="0.25">
      <c r="C2754" t="s">
        <v>2629</v>
      </c>
      <c r="D2754" t="s">
        <v>2630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2598</v>
      </c>
      <c r="E2757" t="s">
        <v>2599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2631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2632</v>
      </c>
      <c r="D2759" t="s">
        <v>2633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2632</v>
      </c>
      <c r="D2760" t="s">
        <v>2633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2634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2635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2636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2637</v>
      </c>
      <c r="E2766" t="s">
        <v>1109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2638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2639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2319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2640</v>
      </c>
      <c r="D2773" t="s">
        <v>2641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2642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2643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1714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1790</v>
      </c>
      <c r="D2777" t="s">
        <v>2111</v>
      </c>
      <c r="E2777" t="s">
        <v>2114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2644</v>
      </c>
      <c r="E2778" t="s">
        <v>1268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2645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2646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2646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2647</v>
      </c>
      <c r="E2784" t="s">
        <v>2648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1586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2649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2650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1484</v>
      </c>
      <c r="E2788" t="s">
        <v>1370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1484</v>
      </c>
      <c r="E2789" t="s">
        <v>1370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1576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1122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2157</v>
      </c>
      <c r="E2793" t="s">
        <v>1197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2651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1701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2652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1376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1199</v>
      </c>
      <c r="E2798" t="s">
        <v>1231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1831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2653</v>
      </c>
      <c r="E2800" t="s">
        <v>2654</v>
      </c>
      <c r="F2800" s="12">
        <v>407.12</v>
      </c>
      <c r="G2800" s="13">
        <v>45266</v>
      </c>
    </row>
    <row r="2801" spans="3:7" x14ac:dyDescent="0.25">
      <c r="C2801" t="s">
        <v>120</v>
      </c>
      <c r="D2801" t="s">
        <v>1862</v>
      </c>
      <c r="E2801" t="s">
        <v>1258</v>
      </c>
      <c r="F2801" s="12">
        <v>2775.23</v>
      </c>
      <c r="G2801" s="13">
        <v>45266</v>
      </c>
    </row>
    <row r="2802" spans="3:7" x14ac:dyDescent="0.25">
      <c r="C2802" t="s">
        <v>191</v>
      </c>
      <c r="D2802" t="s">
        <v>1236</v>
      </c>
      <c r="E2802" t="s">
        <v>452</v>
      </c>
      <c r="F2802" s="12">
        <v>824.27</v>
      </c>
      <c r="G2802" s="13">
        <v>45289</v>
      </c>
    </row>
    <row r="2803" spans="3:7" x14ac:dyDescent="0.25">
      <c r="C2803" t="s">
        <v>253</v>
      </c>
      <c r="D2803" t="s">
        <v>1461</v>
      </c>
      <c r="E2803" t="s">
        <v>205</v>
      </c>
      <c r="F2803" s="12">
        <v>13409.46</v>
      </c>
      <c r="G2803" s="13">
        <v>45279</v>
      </c>
    </row>
    <row r="2804" spans="3:7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</row>
    <row r="2805" spans="3:7" x14ac:dyDescent="0.25">
      <c r="C2805" t="s">
        <v>512</v>
      </c>
      <c r="D2805" t="s">
        <v>2469</v>
      </c>
      <c r="E2805" t="s">
        <v>94</v>
      </c>
      <c r="F2805" s="12">
        <v>3179.28</v>
      </c>
      <c r="G2805" s="13">
        <v>45350</v>
      </c>
    </row>
    <row r="2806" spans="3:7" x14ac:dyDescent="0.25">
      <c r="C2806" t="s">
        <v>448</v>
      </c>
      <c r="D2806" t="s">
        <v>2655</v>
      </c>
      <c r="E2806" t="s">
        <v>952</v>
      </c>
      <c r="F2806" s="12">
        <v>3755.69</v>
      </c>
      <c r="G2806" s="13">
        <v>45279</v>
      </c>
    </row>
    <row r="2807" spans="3:7" x14ac:dyDescent="0.25">
      <c r="C2807" t="s">
        <v>793</v>
      </c>
      <c r="D2807" t="s">
        <v>2656</v>
      </c>
      <c r="E2807" t="s">
        <v>147</v>
      </c>
      <c r="F2807" s="12">
        <v>2359.11</v>
      </c>
      <c r="G2807" s="13">
        <v>45289</v>
      </c>
    </row>
    <row r="2808" spans="3:7" x14ac:dyDescent="0.25">
      <c r="C2808" t="s">
        <v>115</v>
      </c>
      <c r="D2808" t="s">
        <v>1155</v>
      </c>
      <c r="E2808" t="s">
        <v>147</v>
      </c>
      <c r="F2808" s="12">
        <v>726.78</v>
      </c>
      <c r="G2808" s="13">
        <v>45350</v>
      </c>
    </row>
    <row r="2809" spans="3:7" x14ac:dyDescent="0.25">
      <c r="C2809" t="s">
        <v>135</v>
      </c>
      <c r="D2809" t="s">
        <v>2479</v>
      </c>
      <c r="E2809" t="s">
        <v>260</v>
      </c>
      <c r="F2809" s="12">
        <v>5425.12</v>
      </c>
      <c r="G2809" s="13">
        <v>45350</v>
      </c>
    </row>
    <row r="2810" spans="3:7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7" x14ac:dyDescent="0.25">
      <c r="C2811" t="s">
        <v>877</v>
      </c>
      <c r="D2811" t="s">
        <v>2657</v>
      </c>
      <c r="E2811" t="s">
        <v>2658</v>
      </c>
      <c r="F2811" s="12">
        <v>2254.2399999999998</v>
      </c>
      <c r="G2811" s="13">
        <v>45266</v>
      </c>
    </row>
    <row r="2812" spans="3:7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7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7" x14ac:dyDescent="0.25">
      <c r="C2814" t="s">
        <v>107</v>
      </c>
      <c r="D2814" t="s">
        <v>1653</v>
      </c>
      <c r="E2814" t="s">
        <v>114</v>
      </c>
      <c r="F2814" s="12">
        <v>1246.93</v>
      </c>
      <c r="G2814" s="13">
        <v>45266</v>
      </c>
    </row>
    <row r="2815" spans="3:7" x14ac:dyDescent="0.25">
      <c r="C2815" t="s">
        <v>2234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7" x14ac:dyDescent="0.25">
      <c r="C2816" t="s">
        <v>2659</v>
      </c>
      <c r="D2816" t="s">
        <v>2660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1885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2459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2661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2383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2662</v>
      </c>
      <c r="E2821" t="s">
        <v>1114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2096</v>
      </c>
      <c r="F2822" s="12">
        <v>4486.74</v>
      </c>
      <c r="G2822" s="13">
        <v>45289</v>
      </c>
    </row>
    <row r="2823" spans="3:7" x14ac:dyDescent="0.25">
      <c r="C2823" t="s">
        <v>2214</v>
      </c>
      <c r="D2823" t="s">
        <v>2663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1486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1211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2214</v>
      </c>
      <c r="D2827" t="s">
        <v>2664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2665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2666</v>
      </c>
      <c r="D2829" t="s">
        <v>2009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1202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2667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1667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2668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2669</v>
      </c>
      <c r="F2836" s="12">
        <v>2999.46</v>
      </c>
      <c r="G2836" s="13">
        <v>45392</v>
      </c>
    </row>
    <row r="2837" spans="3:7" x14ac:dyDescent="0.25">
      <c r="C2837" t="s">
        <v>2670</v>
      </c>
      <c r="D2837" t="s">
        <v>2671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2670</v>
      </c>
      <c r="D2838" t="s">
        <v>2671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2672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2673</v>
      </c>
      <c r="D2840" t="s">
        <v>2674</v>
      </c>
      <c r="E2840" t="s">
        <v>2675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1155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2676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2677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2678</v>
      </c>
      <c r="E2845" t="s">
        <v>1506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1325</v>
      </c>
      <c r="D2847" t="s">
        <v>2679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2680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2681</v>
      </c>
      <c r="D2849" t="s">
        <v>2682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2683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2684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2123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1175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1410</v>
      </c>
      <c r="D2855" t="s">
        <v>2685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1645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1628</v>
      </c>
      <c r="E2858" t="s">
        <v>2237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2686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2263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2531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1211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1327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2687</v>
      </c>
      <c r="D2865" t="s">
        <v>1187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1356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1231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1129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2688</v>
      </c>
      <c r="E2870" t="s">
        <v>2689</v>
      </c>
      <c r="F2870" s="12">
        <v>660</v>
      </c>
      <c r="G2870" s="13">
        <v>45392</v>
      </c>
    </row>
    <row r="2871" spans="3:7" x14ac:dyDescent="0.25">
      <c r="C2871" t="s">
        <v>2690</v>
      </c>
      <c r="D2871" t="s">
        <v>113</v>
      </c>
      <c r="E2871" t="s">
        <v>1191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2691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2692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2693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2694</v>
      </c>
      <c r="D2876" t="s">
        <v>2695</v>
      </c>
      <c r="E2876" t="s">
        <v>2696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2697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2697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2698</v>
      </c>
      <c r="D2880" t="s">
        <v>1992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1661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1586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2699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2700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2701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2006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2702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1216</v>
      </c>
      <c r="E2888" t="s">
        <v>1114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1249</v>
      </c>
      <c r="E2889" t="s">
        <v>2703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2704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2705</v>
      </c>
      <c r="D2891" t="s">
        <v>2522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2566</v>
      </c>
      <c r="E2892" t="s">
        <v>1601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2706</v>
      </c>
      <c r="E2893" t="s">
        <v>1483</v>
      </c>
      <c r="F2893" s="12">
        <v>3514.79</v>
      </c>
      <c r="G2893" s="13">
        <v>45266</v>
      </c>
    </row>
    <row r="2894" spans="3:7" x14ac:dyDescent="0.25">
      <c r="C2894" t="s">
        <v>2707</v>
      </c>
      <c r="D2894" t="s">
        <v>2708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2709</v>
      </c>
      <c r="D2896" t="s">
        <v>2587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2709</v>
      </c>
      <c r="D2897" t="s">
        <v>2587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1476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2710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2711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1382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2712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2713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2290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2714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2715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2716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2612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2717</v>
      </c>
      <c r="E2910" t="s">
        <v>2718</v>
      </c>
      <c r="F2910" s="12">
        <v>808.56</v>
      </c>
      <c r="G2910" s="13">
        <v>45350</v>
      </c>
    </row>
    <row r="2911" spans="3:7" x14ac:dyDescent="0.25">
      <c r="C2911" t="s">
        <v>2004</v>
      </c>
      <c r="D2911" t="s">
        <v>2406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2719</v>
      </c>
      <c r="D2912" t="s">
        <v>2720</v>
      </c>
      <c r="E2912" t="s">
        <v>2721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1989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2722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2686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1899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2723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2724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2725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2726</v>
      </c>
      <c r="D2921" t="s">
        <v>2413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1644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1626</v>
      </c>
      <c r="E2924" t="s">
        <v>2727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2728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2729</v>
      </c>
      <c r="E2926" t="s">
        <v>1187</v>
      </c>
      <c r="F2926" s="12">
        <v>1593.7</v>
      </c>
      <c r="G2926" s="13">
        <v>45266</v>
      </c>
    </row>
    <row r="2927" spans="3:7" x14ac:dyDescent="0.25">
      <c r="C2927" t="s">
        <v>2730</v>
      </c>
      <c r="D2927" t="s">
        <v>2731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1124</v>
      </c>
      <c r="D2928" t="s">
        <v>1724</v>
      </c>
      <c r="E2928" t="s">
        <v>2732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2733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1598</v>
      </c>
      <c r="D2934" t="s">
        <v>823</v>
      </c>
      <c r="E2934" t="s">
        <v>2734</v>
      </c>
      <c r="F2934" s="12">
        <v>1509.47</v>
      </c>
      <c r="G2934" s="13">
        <v>45266</v>
      </c>
    </row>
    <row r="2935" spans="3:7" x14ac:dyDescent="0.25">
      <c r="C2935" t="s">
        <v>1156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2735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1974</v>
      </c>
      <c r="D2937" t="s">
        <v>2736</v>
      </c>
      <c r="E2937" t="s">
        <v>2737</v>
      </c>
      <c r="F2937" s="12">
        <v>2408.92</v>
      </c>
      <c r="G2937" s="13">
        <v>45266</v>
      </c>
    </row>
    <row r="2938" spans="3:7" x14ac:dyDescent="0.25">
      <c r="C2938" t="s">
        <v>2738</v>
      </c>
      <c r="D2938" t="s">
        <v>2739</v>
      </c>
      <c r="E2938" t="s">
        <v>1504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2740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2741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2742</v>
      </c>
      <c r="E2941" t="s">
        <v>2743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2742</v>
      </c>
      <c r="E2942" t="s">
        <v>2743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1228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2744</v>
      </c>
      <c r="D2944" t="s">
        <v>2745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1373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2746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2702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2747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2747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2748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2025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2749</v>
      </c>
      <c r="D2955" t="s">
        <v>1147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2750</v>
      </c>
      <c r="D2957" t="s">
        <v>1428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2751</v>
      </c>
      <c r="D2958" t="s">
        <v>2752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2052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2753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2697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2697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2754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1958</v>
      </c>
      <c r="D2964" t="s">
        <v>1928</v>
      </c>
      <c r="E2964" t="s">
        <v>1370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2755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2453</v>
      </c>
      <c r="D2966" t="s">
        <v>2756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2757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1227</v>
      </c>
      <c r="D2968" t="s">
        <v>2758</v>
      </c>
      <c r="E2968" t="s">
        <v>2759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2760</v>
      </c>
      <c r="E2970" t="s">
        <v>2761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2762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2763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2764</v>
      </c>
      <c r="E2973" t="s">
        <v>1734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2765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2523</v>
      </c>
      <c r="E2975" t="s">
        <v>2766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2767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2768</v>
      </c>
      <c r="E2978" t="s">
        <v>1114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2769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1734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2770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1571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1175</v>
      </c>
      <c r="E2987" t="s">
        <v>1697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2771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2772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1547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1676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1325</v>
      </c>
      <c r="D2993" t="s">
        <v>2773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2627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2774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2775</v>
      </c>
      <c r="E2997" t="s">
        <v>2776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1457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2777</v>
      </c>
      <c r="E2999" t="s">
        <v>1339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2008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1152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1152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2778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2779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2780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2780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2162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2781</v>
      </c>
      <c r="E3009" t="s">
        <v>2782</v>
      </c>
      <c r="F3009" s="12">
        <v>1227.07</v>
      </c>
      <c r="G3009" s="13">
        <v>45266</v>
      </c>
    </row>
    <row r="3010" spans="3:7" x14ac:dyDescent="0.25">
      <c r="C3010" t="s">
        <v>1208</v>
      </c>
      <c r="D3010" t="s">
        <v>2783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1208</v>
      </c>
      <c r="D3011" t="s">
        <v>2783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2274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2784</v>
      </c>
      <c r="E3013" t="s">
        <v>2785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2786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1503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1834</v>
      </c>
      <c r="D3016" t="s">
        <v>1486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2787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2788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2789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1919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1919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1365</v>
      </c>
      <c r="E3022" t="s">
        <v>2790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2791</v>
      </c>
      <c r="D3024" t="s">
        <v>2792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1791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1178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2793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1205</v>
      </c>
      <c r="D3029" t="s">
        <v>2794</v>
      </c>
      <c r="E3029" t="s">
        <v>2795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2796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1197</v>
      </c>
      <c r="F3032" s="12">
        <v>2115.0700000000002</v>
      </c>
      <c r="G3032" s="13">
        <v>45392</v>
      </c>
    </row>
    <row r="3033" spans="3:7" x14ac:dyDescent="0.25">
      <c r="C3033" t="s">
        <v>1520</v>
      </c>
      <c r="D3033" t="s">
        <v>2797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2150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1663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1211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1356</v>
      </c>
      <c r="D3037" t="s">
        <v>2798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2799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2021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2176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2800</v>
      </c>
      <c r="E3041" t="s">
        <v>2127</v>
      </c>
      <c r="F3041" s="12">
        <v>3087.27</v>
      </c>
      <c r="G3041" s="13">
        <v>45279</v>
      </c>
    </row>
    <row r="3042" spans="3:7" x14ac:dyDescent="0.25">
      <c r="C3042" t="s">
        <v>1947</v>
      </c>
      <c r="D3042" t="s">
        <v>1684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2352</v>
      </c>
      <c r="D3043" t="s">
        <v>1446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1120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1271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1124</v>
      </c>
      <c r="D3047" t="s">
        <v>1564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2801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2802</v>
      </c>
      <c r="D3049" t="s">
        <v>2803</v>
      </c>
      <c r="E3049" t="s">
        <v>2804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2805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1791</v>
      </c>
      <c r="E3054" t="s">
        <v>1114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2054</v>
      </c>
      <c r="E3055" t="s">
        <v>2648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2806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1855</v>
      </c>
      <c r="E3057" t="s">
        <v>1956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1644</v>
      </c>
      <c r="D3059" t="s">
        <v>2807</v>
      </c>
      <c r="E3059" t="s">
        <v>1114</v>
      </c>
      <c r="F3059" s="12">
        <v>4787.45</v>
      </c>
      <c r="G3059" s="13">
        <v>45289</v>
      </c>
    </row>
    <row r="3060" spans="3:8" x14ac:dyDescent="0.25">
      <c r="C3060" t="s">
        <v>2808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2809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2809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2810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1183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1358</v>
      </c>
      <c r="E3065" t="s">
        <v>1772</v>
      </c>
      <c r="F3065" s="12">
        <v>1615.54</v>
      </c>
      <c r="G3065" s="13">
        <v>45279</v>
      </c>
    </row>
    <row r="3066" spans="3:8" x14ac:dyDescent="0.25">
      <c r="C3066" t="s">
        <v>2002</v>
      </c>
      <c r="D3066" t="s">
        <v>2324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2811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2812</v>
      </c>
      <c r="D3068" t="s">
        <v>2813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2814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2815</v>
      </c>
      <c r="E3070" t="s">
        <v>72</v>
      </c>
      <c r="F3070" s="12">
        <v>7460.46</v>
      </c>
      <c r="G3070" s="13">
        <v>45392</v>
      </c>
      <c r="H3070" s="28">
        <v>45426</v>
      </c>
    </row>
    <row r="3071" spans="3:8" x14ac:dyDescent="0.25">
      <c r="C3071" t="s">
        <v>498</v>
      </c>
      <c r="D3071" t="s">
        <v>2816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2054</v>
      </c>
      <c r="E3072" t="s">
        <v>2648</v>
      </c>
      <c r="F3072" s="12">
        <v>883.5</v>
      </c>
      <c r="G3072" s="13">
        <v>45289</v>
      </c>
    </row>
    <row r="3073" spans="3:7" x14ac:dyDescent="0.25">
      <c r="C3073" t="s">
        <v>2817</v>
      </c>
      <c r="D3073" t="s">
        <v>2818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2819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1521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1196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2820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2821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2822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1288</v>
      </c>
      <c r="D3082" t="s">
        <v>2823</v>
      </c>
      <c r="E3082" t="s">
        <v>2824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2825</v>
      </c>
      <c r="D3084" t="s">
        <v>2826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1660</v>
      </c>
      <c r="D3085" t="s">
        <v>2827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1873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2370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1909</v>
      </c>
      <c r="E3088" t="s">
        <v>1910</v>
      </c>
      <c r="F3088" s="12">
        <v>1375.82</v>
      </c>
      <c r="G3088" s="13">
        <v>45266</v>
      </c>
    </row>
    <row r="3089" spans="3:7" x14ac:dyDescent="0.25">
      <c r="C3089" t="s">
        <v>2684</v>
      </c>
      <c r="D3089" t="s">
        <v>2828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2829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1799</v>
      </c>
      <c r="D3091" t="s">
        <v>1815</v>
      </c>
      <c r="E3091" t="s">
        <v>1381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1197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2121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1142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2830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2831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2832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1407</v>
      </c>
      <c r="D3099" t="s">
        <v>2833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2834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2835</v>
      </c>
      <c r="D3101" t="s">
        <v>2836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2837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2838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2839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2840</v>
      </c>
      <c r="E3109" t="s">
        <v>1274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1523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2841</v>
      </c>
      <c r="D3111" t="s">
        <v>2030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2842</v>
      </c>
      <c r="D3112" t="s">
        <v>2843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2844</v>
      </c>
      <c r="E3113" t="s">
        <v>2845</v>
      </c>
      <c r="F3113" s="12">
        <v>653.73</v>
      </c>
      <c r="G3113" s="13">
        <v>45279</v>
      </c>
    </row>
    <row r="3114" spans="3:7" x14ac:dyDescent="0.25">
      <c r="C3114" t="s">
        <v>2846</v>
      </c>
      <c r="D3114" t="s">
        <v>2847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2848</v>
      </c>
      <c r="E3115" t="s">
        <v>1159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2849</v>
      </c>
      <c r="E3116" t="s">
        <v>2850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1144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1886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2851</v>
      </c>
      <c r="E3120" t="s">
        <v>94</v>
      </c>
      <c r="F3120" s="12">
        <v>4120.79</v>
      </c>
      <c r="G3120" s="13">
        <v>45279</v>
      </c>
    </row>
    <row r="3121" spans="3:7" x14ac:dyDescent="0.25">
      <c r="C3121" t="s">
        <v>2852</v>
      </c>
      <c r="D3121" t="s">
        <v>2731</v>
      </c>
      <c r="E3121" t="s">
        <v>205</v>
      </c>
      <c r="F3121" s="12">
        <v>1368.85</v>
      </c>
      <c r="G3121" s="13">
        <v>45350</v>
      </c>
    </row>
    <row r="3122" spans="3:7" x14ac:dyDescent="0.25">
      <c r="C3122" t="s">
        <v>908</v>
      </c>
      <c r="D3122" t="s">
        <v>1187</v>
      </c>
      <c r="E3122" t="s">
        <v>33</v>
      </c>
      <c r="F3122" s="12">
        <v>6023.46</v>
      </c>
      <c r="G3122" s="13">
        <v>45279</v>
      </c>
    </row>
    <row r="3123" spans="3:7" x14ac:dyDescent="0.25">
      <c r="C3123" t="s">
        <v>2214</v>
      </c>
      <c r="D3123" t="s">
        <v>23</v>
      </c>
      <c r="E3123" t="s">
        <v>1931</v>
      </c>
      <c r="F3123" s="12">
        <v>699.68</v>
      </c>
      <c r="G3123" s="13">
        <v>45392</v>
      </c>
    </row>
    <row r="3124" spans="3:7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7" x14ac:dyDescent="0.25">
      <c r="C3125" t="s">
        <v>2375</v>
      </c>
      <c r="D3125" t="s">
        <v>2853</v>
      </c>
      <c r="E3125" t="s">
        <v>160</v>
      </c>
      <c r="F3125" s="12">
        <v>259.72000000000003</v>
      </c>
      <c r="G3125" s="13">
        <v>45266</v>
      </c>
    </row>
    <row r="3126" spans="3:7" x14ac:dyDescent="0.25">
      <c r="C3126" t="s">
        <v>868</v>
      </c>
      <c r="D3126" t="s">
        <v>2016</v>
      </c>
      <c r="E3126" t="s">
        <v>72</v>
      </c>
      <c r="F3126" s="12">
        <v>16376.26</v>
      </c>
      <c r="G3126" s="13">
        <v>45350</v>
      </c>
    </row>
    <row r="3127" spans="3:7" x14ac:dyDescent="0.25">
      <c r="C3127" t="s">
        <v>240</v>
      </c>
      <c r="D3127" t="s">
        <v>2854</v>
      </c>
      <c r="E3127" t="s">
        <v>147</v>
      </c>
      <c r="F3127" s="12">
        <v>3038.61</v>
      </c>
      <c r="G3127" s="13">
        <v>45266</v>
      </c>
    </row>
    <row r="3128" spans="3:7" x14ac:dyDescent="0.25">
      <c r="C3128" t="s">
        <v>294</v>
      </c>
      <c r="D3128" t="s">
        <v>1473</v>
      </c>
      <c r="E3128" t="s">
        <v>69</v>
      </c>
      <c r="F3128" s="12">
        <v>14891.09</v>
      </c>
      <c r="G3128" s="13">
        <v>45279</v>
      </c>
    </row>
    <row r="3129" spans="3:7" x14ac:dyDescent="0.25">
      <c r="C3129" t="s">
        <v>135</v>
      </c>
      <c r="D3129" t="s">
        <v>2855</v>
      </c>
      <c r="E3129" t="s">
        <v>357</v>
      </c>
      <c r="F3129" s="12">
        <v>5130.93</v>
      </c>
      <c r="G3129" s="13">
        <v>45266</v>
      </c>
    </row>
    <row r="3130" spans="3:7" x14ac:dyDescent="0.25">
      <c r="C3130" t="s">
        <v>125</v>
      </c>
      <c r="D3130" t="s">
        <v>2856</v>
      </c>
      <c r="E3130" t="s">
        <v>487</v>
      </c>
      <c r="F3130" s="12">
        <v>4285.22</v>
      </c>
      <c r="G3130" s="13">
        <v>45266</v>
      </c>
    </row>
    <row r="3131" spans="3:7" x14ac:dyDescent="0.25">
      <c r="C3131" t="s">
        <v>331</v>
      </c>
      <c r="D3131" t="s">
        <v>2106</v>
      </c>
      <c r="E3131" t="s">
        <v>63</v>
      </c>
      <c r="F3131" s="12">
        <v>2801.91</v>
      </c>
      <c r="G3131" s="13">
        <v>45266</v>
      </c>
    </row>
    <row r="3132" spans="3:7" x14ac:dyDescent="0.25">
      <c r="C3132" t="s">
        <v>265</v>
      </c>
      <c r="D3132" t="s">
        <v>2857</v>
      </c>
      <c r="E3132" t="s">
        <v>147</v>
      </c>
      <c r="F3132" s="12">
        <v>963.54</v>
      </c>
      <c r="G3132" s="13">
        <v>45279</v>
      </c>
    </row>
    <row r="3133" spans="3:7" x14ac:dyDescent="0.25">
      <c r="C3133" t="s">
        <v>2858</v>
      </c>
      <c r="D3133" t="s">
        <v>2859</v>
      </c>
      <c r="E3133" t="s">
        <v>72</v>
      </c>
      <c r="F3133" s="12">
        <v>1268.96</v>
      </c>
      <c r="G3133" s="13">
        <v>45279</v>
      </c>
    </row>
    <row r="3134" spans="3:7" x14ac:dyDescent="0.25">
      <c r="C3134" t="s">
        <v>120</v>
      </c>
      <c r="D3134" t="s">
        <v>2860</v>
      </c>
      <c r="E3134" t="s">
        <v>72</v>
      </c>
      <c r="F3134" s="12">
        <v>1465.67</v>
      </c>
      <c r="G3134" s="13">
        <v>45350</v>
      </c>
    </row>
    <row r="3135" spans="3:7" x14ac:dyDescent="0.25">
      <c r="C3135" t="s">
        <v>641</v>
      </c>
      <c r="D3135" t="s">
        <v>2481</v>
      </c>
      <c r="E3135" t="s">
        <v>225</v>
      </c>
      <c r="F3135" s="12">
        <v>4387.6000000000004</v>
      </c>
      <c r="G3135" s="13">
        <v>45279</v>
      </c>
    </row>
    <row r="3136" spans="3:7" x14ac:dyDescent="0.25">
      <c r="C3136" t="s">
        <v>182</v>
      </c>
      <c r="D3136" t="s">
        <v>2861</v>
      </c>
      <c r="E3136" t="s">
        <v>1697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2862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2290</v>
      </c>
      <c r="D3138" t="s">
        <v>2122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2863</v>
      </c>
      <c r="D3139" t="s">
        <v>2864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1232</v>
      </c>
      <c r="D3140" t="s">
        <v>2865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2866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2099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2867</v>
      </c>
      <c r="D3144" t="s">
        <v>2868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2869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2870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2052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1660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1696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1465</v>
      </c>
      <c r="E3151" t="s">
        <v>2273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2871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2872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1911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1465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2873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2874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2875</v>
      </c>
      <c r="D3159" t="s">
        <v>1636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2876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2415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2877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2878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2503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1533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2879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2879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2666</v>
      </c>
      <c r="D3171" t="s">
        <v>2476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2196</v>
      </c>
      <c r="E3172" t="s">
        <v>2880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1403</v>
      </c>
      <c r="E3173" t="s">
        <v>1101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2881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2882</v>
      </c>
      <c r="D3175" t="s">
        <v>2883</v>
      </c>
      <c r="E3175" t="s">
        <v>160</v>
      </c>
      <c r="F3175" s="12">
        <v>1917.26</v>
      </c>
      <c r="G3175" s="13">
        <v>45350</v>
      </c>
      <c r="H3175" s="28">
        <v>45379</v>
      </c>
    </row>
    <row r="3176" spans="3:8" x14ac:dyDescent="0.25">
      <c r="C3176" t="s">
        <v>498</v>
      </c>
      <c r="D3176" t="s">
        <v>2884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2885</v>
      </c>
      <c r="D3177" t="s">
        <v>2886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2887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2888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1484</v>
      </c>
      <c r="E3183" t="s">
        <v>1485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2889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1227</v>
      </c>
      <c r="D3185" t="s">
        <v>2890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1817</v>
      </c>
      <c r="D3187" t="s">
        <v>2891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2268</v>
      </c>
      <c r="D3188" t="s">
        <v>2258</v>
      </c>
      <c r="E3188" t="s">
        <v>1524</v>
      </c>
      <c r="F3188" s="12">
        <v>830.3</v>
      </c>
      <c r="G3188" s="13">
        <v>45266</v>
      </c>
    </row>
    <row r="3189" spans="3:7" x14ac:dyDescent="0.25">
      <c r="C3189" t="s">
        <v>2892</v>
      </c>
      <c r="D3189" t="s">
        <v>2861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2893</v>
      </c>
      <c r="D3191" t="s">
        <v>2894</v>
      </c>
      <c r="E3191" t="s">
        <v>1466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1291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2895</v>
      </c>
      <c r="E3193" t="s">
        <v>1101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2895</v>
      </c>
      <c r="E3194" t="s">
        <v>1101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2293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2896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1114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2897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2898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2899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2900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2150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2901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2902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2902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2903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2904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2905</v>
      </c>
      <c r="E3208" t="s">
        <v>2906</v>
      </c>
      <c r="F3208" s="12">
        <v>23134.47</v>
      </c>
      <c r="G3208" s="13">
        <v>45279</v>
      </c>
    </row>
    <row r="3209" spans="3:7" x14ac:dyDescent="0.25">
      <c r="C3209" t="s">
        <v>2907</v>
      </c>
      <c r="D3209" t="s">
        <v>2908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2211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2909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2910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2595</v>
      </c>
      <c r="E3213" t="s">
        <v>1772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2443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2443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1351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2911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1122</v>
      </c>
      <c r="D3219" t="s">
        <v>2912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2913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2914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2915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1381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1341</v>
      </c>
      <c r="E3224" t="s">
        <v>2916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1684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2917</v>
      </c>
      <c r="D3226" t="s">
        <v>2063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2918</v>
      </c>
      <c r="E3227" t="s">
        <v>2919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1725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1817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2147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1598</v>
      </c>
      <c r="D3232" t="s">
        <v>1335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1696</v>
      </c>
      <c r="D3233" t="s">
        <v>2920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2921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2922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2819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2060</v>
      </c>
      <c r="E3239" t="s">
        <v>2923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1143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2924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1503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865.02</v>
      </c>
      <c r="G3244" s="13">
        <v>45279</v>
      </c>
      <c r="H3244" s="28">
        <v>45296</v>
      </c>
    </row>
    <row r="3245" spans="3:8" x14ac:dyDescent="0.25">
      <c r="C3245" t="s">
        <v>129</v>
      </c>
      <c r="D3245" t="s">
        <v>2925</v>
      </c>
      <c r="E3245" t="s">
        <v>1772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2034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1185</v>
      </c>
      <c r="D3247" t="s">
        <v>1020</v>
      </c>
      <c r="E3247" t="s">
        <v>1485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1235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2619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1365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2926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2927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2927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2928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2929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2929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2930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2931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2931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2932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1324</v>
      </c>
      <c r="D3267" t="s">
        <v>2933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1324</v>
      </c>
      <c r="D3268" t="s">
        <v>2933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2934</v>
      </c>
      <c r="D3269" t="s">
        <v>2935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2661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1531</v>
      </c>
      <c r="E3271" t="s">
        <v>2936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2937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2938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2939</v>
      </c>
      <c r="E3274" t="s">
        <v>2092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2940</v>
      </c>
      <c r="E3275" t="s">
        <v>2254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2021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1584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2941</v>
      </c>
      <c r="E3278" t="s">
        <v>1591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2942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2943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1227</v>
      </c>
      <c r="D3283" t="s">
        <v>2944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1829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1447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1819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2945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2945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2946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2947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1650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2948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2949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2174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1430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2627</v>
      </c>
      <c r="E3299" t="s">
        <v>2628</v>
      </c>
      <c r="F3299" s="12">
        <v>983.4</v>
      </c>
      <c r="G3299" s="13">
        <v>45289</v>
      </c>
    </row>
    <row r="3300" spans="3:7" x14ac:dyDescent="0.25">
      <c r="C3300" t="s">
        <v>1974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2205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1779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2950</v>
      </c>
      <c r="D3303" t="s">
        <v>2951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1525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1815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2952</v>
      </c>
      <c r="D3308" t="s">
        <v>2953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2954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2955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2956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1596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2957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2958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2959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1644</v>
      </c>
      <c r="D3317" t="s">
        <v>2960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1187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2961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1131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2962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2963</v>
      </c>
      <c r="E3324" t="s">
        <v>2433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2289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1947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2964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2965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2966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2407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1591</v>
      </c>
      <c r="F3333" s="12">
        <v>570.09</v>
      </c>
      <c r="G3333" s="13">
        <v>45350</v>
      </c>
    </row>
    <row r="3334" spans="3:7" x14ac:dyDescent="0.25">
      <c r="C3334" t="s">
        <v>1817</v>
      </c>
      <c r="D3334" t="s">
        <v>2432</v>
      </c>
      <c r="E3334" t="s">
        <v>2433</v>
      </c>
      <c r="F3334" s="12">
        <v>537.38</v>
      </c>
      <c r="G3334" s="13">
        <v>45289</v>
      </c>
    </row>
    <row r="3335" spans="3:7" x14ac:dyDescent="0.25">
      <c r="C3335" t="s">
        <v>2967</v>
      </c>
      <c r="D3335" t="s">
        <v>2752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2968</v>
      </c>
      <c r="D3336" t="s">
        <v>2969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2968</v>
      </c>
      <c r="D3337" t="s">
        <v>2969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2587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1442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2970</v>
      </c>
      <c r="D3341" t="s">
        <v>1753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2181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1278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2971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2854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2972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2889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1185</v>
      </c>
      <c r="D3348" t="s">
        <v>1525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1538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1233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2909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1926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2268</v>
      </c>
      <c r="D3356" t="s">
        <v>2973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2701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2090</v>
      </c>
      <c r="E3358" t="s">
        <v>2974</v>
      </c>
      <c r="F3358" s="12">
        <v>1215.3699999999999</v>
      </c>
      <c r="G3358" s="13">
        <v>45266</v>
      </c>
    </row>
    <row r="3359" spans="3:7" x14ac:dyDescent="0.25">
      <c r="C3359" t="s">
        <v>2975</v>
      </c>
      <c r="D3359" t="s">
        <v>2976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2977</v>
      </c>
      <c r="D3360" t="s">
        <v>2522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1288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2978</v>
      </c>
      <c r="D3362" t="s">
        <v>1837</v>
      </c>
      <c r="E3362" t="s">
        <v>1996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2979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2980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1538</v>
      </c>
      <c r="D3366" t="s">
        <v>2365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2981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2982</v>
      </c>
      <c r="D3369" t="s">
        <v>1610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2983</v>
      </c>
      <c r="D3371" t="s">
        <v>2984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2985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2902</v>
      </c>
      <c r="E3373" t="s">
        <v>1114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2245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2245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2328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1161</v>
      </c>
      <c r="E3377" t="s">
        <v>2356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2986</v>
      </c>
      <c r="E3378" t="s">
        <v>1159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1697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2987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2612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2071</v>
      </c>
      <c r="E3382" t="s">
        <v>1308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2988</v>
      </c>
      <c r="E3383" t="s">
        <v>2180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2989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2990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2000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2860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1419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2170</v>
      </c>
      <c r="E3391" t="s">
        <v>1220</v>
      </c>
      <c r="F3391" s="12">
        <v>6701.3</v>
      </c>
      <c r="G3391" s="13">
        <v>45279</v>
      </c>
    </row>
    <row r="3392" spans="3:7" x14ac:dyDescent="0.25">
      <c r="C3392" t="s">
        <v>2991</v>
      </c>
      <c r="D3392" t="s">
        <v>2992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1557</v>
      </c>
      <c r="D3394" t="s">
        <v>2993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1773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1701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2994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1746</v>
      </c>
      <c r="E3403" t="s">
        <v>2995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1159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1689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2996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2997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1378</v>
      </c>
      <c r="E3410" t="s">
        <v>2998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2999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2645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3000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1349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3001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1378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1373</v>
      </c>
      <c r="E3419" t="s">
        <v>3002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3003</v>
      </c>
      <c r="E3420" t="s">
        <v>1982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3004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3005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2411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2411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3006</v>
      </c>
      <c r="D3425" t="s">
        <v>3007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1204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3008</v>
      </c>
      <c r="D3428" t="s">
        <v>3009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3010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1150</v>
      </c>
      <c r="D3432" t="s">
        <v>3011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3012</v>
      </c>
      <c r="E3434" t="s">
        <v>1635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2148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3013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2110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1382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3014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1184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2902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1304</v>
      </c>
      <c r="D3444" t="s">
        <v>130</v>
      </c>
      <c r="E3444" t="s">
        <v>3015</v>
      </c>
      <c r="F3444" s="12">
        <v>2973.25</v>
      </c>
      <c r="G3444" s="13">
        <v>45279</v>
      </c>
    </row>
    <row r="3445" spans="3:7" x14ac:dyDescent="0.25">
      <c r="C3445" t="s">
        <v>3016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1186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2283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3017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3018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3019</v>
      </c>
      <c r="D3450" t="s">
        <v>1725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3020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3021</v>
      </c>
      <c r="E3452" t="s">
        <v>1120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1779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2956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3022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1974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3023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3024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3025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3026</v>
      </c>
      <c r="E3464" t="s">
        <v>3027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2437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3028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3029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1191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1216</v>
      </c>
      <c r="E3470" t="s">
        <v>1114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3030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1900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2422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3031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3032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1593</v>
      </c>
      <c r="D3477" t="s">
        <v>3033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3034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1790</v>
      </c>
      <c r="D3479" t="s">
        <v>264</v>
      </c>
      <c r="E3479" t="s">
        <v>1258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2723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2024</v>
      </c>
      <c r="E3482" t="s">
        <v>1106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1732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3035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2352</v>
      </c>
      <c r="D3485" t="s">
        <v>3036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1575</v>
      </c>
      <c r="D3486" t="s">
        <v>1465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3037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2231</v>
      </c>
      <c r="D3491" t="s">
        <v>1291</v>
      </c>
      <c r="E3491" t="s">
        <v>3038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3039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3040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1381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1498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2613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3041</v>
      </c>
      <c r="E3499" t="s">
        <v>3042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3043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3044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1897</v>
      </c>
      <c r="D3502" t="s">
        <v>1178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1804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7" x14ac:dyDescent="0.25">
      <c r="C3505" t="s">
        <v>528</v>
      </c>
      <c r="D3505" t="s">
        <v>3045</v>
      </c>
      <c r="E3505" t="s">
        <v>1191</v>
      </c>
      <c r="F3505" s="12">
        <v>1316.8</v>
      </c>
      <c r="G3505" s="13">
        <v>45279</v>
      </c>
    </row>
    <row r="3506" spans="3:7" x14ac:dyDescent="0.25">
      <c r="C3506" t="s">
        <v>139</v>
      </c>
      <c r="D3506" t="s">
        <v>3046</v>
      </c>
      <c r="E3506" t="s">
        <v>3047</v>
      </c>
      <c r="F3506" s="12">
        <v>934.83</v>
      </c>
      <c r="G3506" s="13">
        <v>45289</v>
      </c>
    </row>
    <row r="3507" spans="3:7" x14ac:dyDescent="0.25">
      <c r="C3507" t="s">
        <v>67</v>
      </c>
      <c r="D3507" t="s">
        <v>3048</v>
      </c>
      <c r="E3507" t="s">
        <v>3049</v>
      </c>
      <c r="F3507" s="12">
        <v>6282.48</v>
      </c>
      <c r="G3507" s="13">
        <v>45279</v>
      </c>
    </row>
    <row r="3508" spans="3:7" x14ac:dyDescent="0.25">
      <c r="C3508" t="s">
        <v>512</v>
      </c>
      <c r="D3508" t="s">
        <v>2098</v>
      </c>
      <c r="E3508" t="s">
        <v>1801</v>
      </c>
      <c r="F3508" s="12">
        <v>748.98</v>
      </c>
      <c r="G3508" s="13">
        <v>45350</v>
      </c>
    </row>
    <row r="3509" spans="3:7" x14ac:dyDescent="0.25">
      <c r="C3509" t="s">
        <v>265</v>
      </c>
      <c r="D3509" t="s">
        <v>3050</v>
      </c>
      <c r="E3509" t="s">
        <v>2424</v>
      </c>
      <c r="F3509" s="12">
        <v>1551.38</v>
      </c>
      <c r="G3509" s="13">
        <v>45266</v>
      </c>
    </row>
    <row r="3510" spans="3:7" x14ac:dyDescent="0.25">
      <c r="C3510" t="s">
        <v>1156</v>
      </c>
      <c r="D3510" t="s">
        <v>3051</v>
      </c>
      <c r="E3510" t="s">
        <v>27</v>
      </c>
      <c r="F3510" s="12">
        <v>25355.98</v>
      </c>
      <c r="G3510" s="13">
        <v>45279</v>
      </c>
    </row>
    <row r="3511" spans="3:7" x14ac:dyDescent="0.25">
      <c r="C3511" t="s">
        <v>145</v>
      </c>
      <c r="D3511" t="s">
        <v>2394</v>
      </c>
      <c r="E3511" t="s">
        <v>124</v>
      </c>
      <c r="F3511" s="12">
        <v>2501.21</v>
      </c>
      <c r="G3511" s="13">
        <v>45289</v>
      </c>
    </row>
    <row r="3512" spans="3:7" x14ac:dyDescent="0.25">
      <c r="C3512" t="s">
        <v>255</v>
      </c>
      <c r="D3512" t="s">
        <v>745</v>
      </c>
      <c r="E3512" t="s">
        <v>1186</v>
      </c>
      <c r="F3512" s="12">
        <v>1655.18</v>
      </c>
      <c r="G3512" s="13">
        <v>45279</v>
      </c>
    </row>
    <row r="3513" spans="3:7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7" x14ac:dyDescent="0.25">
      <c r="C3514" t="s">
        <v>95</v>
      </c>
      <c r="D3514" t="s">
        <v>3052</v>
      </c>
      <c r="E3514" t="s">
        <v>47</v>
      </c>
      <c r="F3514" s="12">
        <v>762.47</v>
      </c>
      <c r="G3514" s="13">
        <v>45266</v>
      </c>
    </row>
    <row r="3515" spans="3:7" x14ac:dyDescent="0.25">
      <c r="C3515" t="s">
        <v>803</v>
      </c>
      <c r="D3515" t="s">
        <v>2373</v>
      </c>
      <c r="E3515" t="s">
        <v>508</v>
      </c>
      <c r="F3515" s="12">
        <v>1239.5</v>
      </c>
      <c r="G3515" s="13">
        <v>45266</v>
      </c>
    </row>
    <row r="3516" spans="3:7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7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7" x14ac:dyDescent="0.25">
      <c r="C3518" t="s">
        <v>625</v>
      </c>
      <c r="D3518" t="s">
        <v>3053</v>
      </c>
      <c r="E3518" t="s">
        <v>176</v>
      </c>
      <c r="F3518" s="12">
        <v>2271.54</v>
      </c>
      <c r="G3518" s="13">
        <v>45289</v>
      </c>
    </row>
    <row r="3519" spans="3:7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7" x14ac:dyDescent="0.25">
      <c r="C3520" t="s">
        <v>70</v>
      </c>
      <c r="D3520" t="s">
        <v>1498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2171</v>
      </c>
      <c r="D3521" t="s">
        <v>3054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1194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2399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3055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3056</v>
      </c>
      <c r="E3526" t="s">
        <v>1159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3057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1291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3058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1992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1902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3059</v>
      </c>
      <c r="E3536" t="s">
        <v>2269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2822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2179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3060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2681</v>
      </c>
      <c r="D3540" t="s">
        <v>3061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3062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2878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3063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1687</v>
      </c>
      <c r="D3545" t="s">
        <v>3064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1451</v>
      </c>
      <c r="E3546" t="s">
        <v>1452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3065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1947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3066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3067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1153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1153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3068</v>
      </c>
      <c r="E3554" t="s">
        <v>3069</v>
      </c>
      <c r="F3554" s="12">
        <v>1372.89</v>
      </c>
      <c r="G3554" s="13">
        <v>45266</v>
      </c>
    </row>
    <row r="3555" spans="3:7" x14ac:dyDescent="0.25">
      <c r="C3555" t="s">
        <v>3070</v>
      </c>
      <c r="D3555" t="s">
        <v>3061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3071</v>
      </c>
      <c r="D3556" t="s">
        <v>3072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2658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3073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1386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1178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2612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3074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2612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1735</v>
      </c>
      <c r="E3569" t="s">
        <v>3075</v>
      </c>
      <c r="F3569" s="12">
        <v>12992.55</v>
      </c>
      <c r="G3569" s="13">
        <v>45279</v>
      </c>
    </row>
    <row r="3570" spans="3:7" x14ac:dyDescent="0.25">
      <c r="C3570" t="s">
        <v>3076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2257</v>
      </c>
      <c r="E3572" t="s">
        <v>1120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3077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3077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1523</v>
      </c>
      <c r="E3575" t="s">
        <v>2092</v>
      </c>
      <c r="F3575" s="12">
        <v>2957.72</v>
      </c>
      <c r="G3575" s="13">
        <v>45279</v>
      </c>
    </row>
    <row r="3576" spans="3:7" x14ac:dyDescent="0.25">
      <c r="C3576" t="s">
        <v>3078</v>
      </c>
      <c r="D3576" t="s">
        <v>3079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2330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1325</v>
      </c>
      <c r="D3580" t="s">
        <v>1938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1329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2460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1261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3080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3081</v>
      </c>
      <c r="D3585" t="s">
        <v>3082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1124</v>
      </c>
      <c r="D3587" t="s">
        <v>2382</v>
      </c>
      <c r="E3587" t="s">
        <v>2782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2806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1454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3083</v>
      </c>
      <c r="D3591" t="s">
        <v>1194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3084</v>
      </c>
      <c r="E3592" t="s">
        <v>1120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2148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3085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3086</v>
      </c>
      <c r="D3595" t="s">
        <v>1494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3087</v>
      </c>
      <c r="D3597" t="s">
        <v>1600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3088</v>
      </c>
      <c r="D3598" t="s">
        <v>2063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1610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3089</v>
      </c>
      <c r="E3600" t="s">
        <v>1825</v>
      </c>
      <c r="F3600" s="12">
        <v>1115.6600000000001</v>
      </c>
      <c r="G3600" s="13">
        <v>45266</v>
      </c>
    </row>
    <row r="3601" spans="3:7" x14ac:dyDescent="0.25">
      <c r="C3601" t="s">
        <v>3090</v>
      </c>
      <c r="D3601" t="s">
        <v>3091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1554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3092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1558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2986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1871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2398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1579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2128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1748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3093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3094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3095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1516</v>
      </c>
      <c r="D3618" t="s">
        <v>3096</v>
      </c>
      <c r="E3618" t="s">
        <v>3097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3098</v>
      </c>
      <c r="E3619" t="s">
        <v>2105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1258</v>
      </c>
      <c r="F3621" s="12">
        <v>10062.469999999999</v>
      </c>
      <c r="G3621" s="13">
        <v>45289</v>
      </c>
    </row>
    <row r="3622" spans="3:7" x14ac:dyDescent="0.25">
      <c r="C3622" t="s">
        <v>1434</v>
      </c>
      <c r="D3622" t="s">
        <v>3099</v>
      </c>
      <c r="E3622" t="s">
        <v>3100</v>
      </c>
      <c r="F3622" s="12">
        <v>919.54</v>
      </c>
      <c r="G3622" s="13">
        <v>45266</v>
      </c>
    </row>
    <row r="3623" spans="3:7" x14ac:dyDescent="0.25">
      <c r="C3623" t="s">
        <v>2231</v>
      </c>
      <c r="D3623" t="s">
        <v>2089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3101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3102</v>
      </c>
      <c r="D3625" t="s">
        <v>2413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3103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3104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3104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1434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1525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1434</v>
      </c>
      <c r="D3634" t="s">
        <v>1547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2276</v>
      </c>
      <c r="E3636" t="s">
        <v>3105</v>
      </c>
      <c r="F3636" s="12">
        <v>3700.43</v>
      </c>
      <c r="G3636" s="13">
        <v>45350</v>
      </c>
    </row>
    <row r="3637" spans="3:7" x14ac:dyDescent="0.25">
      <c r="C3637" t="s">
        <v>3106</v>
      </c>
      <c r="D3637" t="s">
        <v>3107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1557</v>
      </c>
      <c r="D3638" t="s">
        <v>3108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3109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3110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1544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3111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3112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3113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2473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2671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2671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3114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1516</v>
      </c>
      <c r="D3650" t="s">
        <v>3115</v>
      </c>
      <c r="E3650" t="s">
        <v>2154</v>
      </c>
      <c r="F3650" s="12">
        <v>4613.46</v>
      </c>
      <c r="G3650" s="13">
        <v>45266</v>
      </c>
    </row>
    <row r="3651" spans="3:7" x14ac:dyDescent="0.25">
      <c r="C3651" t="s">
        <v>2214</v>
      </c>
      <c r="D3651" t="s">
        <v>3116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3117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3118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3119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1790</v>
      </c>
      <c r="D3659" t="s">
        <v>3120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3121</v>
      </c>
      <c r="D3660" t="s">
        <v>1153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3122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3123</v>
      </c>
      <c r="D3662" t="s">
        <v>1495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2792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2002</v>
      </c>
      <c r="D3664" t="s">
        <v>2197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1211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2195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1644</v>
      </c>
      <c r="D3670" t="s">
        <v>3124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1442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3125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3126</v>
      </c>
      <c r="D3673" t="s">
        <v>1116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2149</v>
      </c>
      <c r="E3674" t="s">
        <v>1508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1187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1467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3127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1153</v>
      </c>
      <c r="E3678" t="s">
        <v>1772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1813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3128</v>
      </c>
      <c r="E3680" t="s">
        <v>83</v>
      </c>
      <c r="F3680" s="12">
        <v>4197.5</v>
      </c>
      <c r="G3680" s="13">
        <v>45279</v>
      </c>
      <c r="H3680" s="28">
        <v>45306</v>
      </c>
    </row>
    <row r="3681" spans="3:7" x14ac:dyDescent="0.25">
      <c r="C3681" t="s">
        <v>173</v>
      </c>
      <c r="D3681" t="s">
        <v>2993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3129</v>
      </c>
      <c r="D3684" t="s">
        <v>3130</v>
      </c>
      <c r="E3684" t="s">
        <v>3131</v>
      </c>
      <c r="F3684" s="12">
        <v>971.01</v>
      </c>
      <c r="G3684" s="13">
        <v>45350</v>
      </c>
    </row>
    <row r="3685" spans="3:7" x14ac:dyDescent="0.25">
      <c r="C3685" t="s">
        <v>3129</v>
      </c>
      <c r="D3685" t="s">
        <v>3130</v>
      </c>
      <c r="E3685" t="s">
        <v>3131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2009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1328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3132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2010</v>
      </c>
      <c r="E3690" t="s">
        <v>3133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3134</v>
      </c>
      <c r="E3691" t="s">
        <v>2782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3135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3136</v>
      </c>
      <c r="D3693" t="s">
        <v>1717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1453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2881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1629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3137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1799</v>
      </c>
      <c r="D3698" t="s">
        <v>3138</v>
      </c>
      <c r="E3698" t="s">
        <v>1159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1775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2661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1538</v>
      </c>
      <c r="D3701" t="s">
        <v>3139</v>
      </c>
      <c r="E3701" t="s">
        <v>3140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1544</v>
      </c>
      <c r="D3703" t="s">
        <v>1108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3141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1356</v>
      </c>
      <c r="D3705" t="s">
        <v>2686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1397</v>
      </c>
      <c r="D3706" t="s">
        <v>2468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3142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3143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1187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3144</v>
      </c>
      <c r="E3710" t="s">
        <v>3145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3146</v>
      </c>
      <c r="E3711" t="s">
        <v>3147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3146</v>
      </c>
      <c r="E3712" t="s">
        <v>3147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2114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1182</v>
      </c>
      <c r="D3715" t="s">
        <v>2953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3148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3149</v>
      </c>
      <c r="E3717" t="s">
        <v>1240</v>
      </c>
      <c r="F3717" s="12">
        <v>3704.37</v>
      </c>
      <c r="G3717" s="13">
        <v>45279</v>
      </c>
    </row>
    <row r="3718" spans="3:7" x14ac:dyDescent="0.25">
      <c r="C3718" t="s">
        <v>3150</v>
      </c>
      <c r="D3718" t="s">
        <v>3151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2432</v>
      </c>
      <c r="E3719" t="s">
        <v>2433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3152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3153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3154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3155</v>
      </c>
      <c r="D3724" t="s">
        <v>3156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3157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3158</v>
      </c>
      <c r="D3726" t="s">
        <v>1463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2006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3159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3160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3161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3162</v>
      </c>
      <c r="E3733" t="s">
        <v>1136</v>
      </c>
      <c r="F3733" s="12">
        <v>583.37</v>
      </c>
      <c r="G3733" s="13">
        <v>45279</v>
      </c>
    </row>
    <row r="3734" spans="3:7" x14ac:dyDescent="0.25">
      <c r="C3734" t="s">
        <v>2060</v>
      </c>
      <c r="D3734" t="s">
        <v>3163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1980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1980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1980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3164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1968</v>
      </c>
      <c r="D3740" t="s">
        <v>700</v>
      </c>
      <c r="E3740" t="s">
        <v>1381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3165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3166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3167</v>
      </c>
      <c r="D3744" t="s">
        <v>3168</v>
      </c>
      <c r="E3744" t="s">
        <v>1635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3169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1831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3170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3171</v>
      </c>
      <c r="E3750" t="s">
        <v>1197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3172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2526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3173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2717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3174</v>
      </c>
      <c r="E3757" t="s">
        <v>2766</v>
      </c>
      <c r="F3757" s="12">
        <v>2245.83</v>
      </c>
      <c r="G3757" s="13">
        <v>45392</v>
      </c>
    </row>
    <row r="3758" spans="3:7" x14ac:dyDescent="0.25">
      <c r="C3758" t="s">
        <v>3175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3176</v>
      </c>
      <c r="E3759" t="s">
        <v>3177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3178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3179</v>
      </c>
      <c r="E3761" t="s">
        <v>1914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3180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1291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1419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3181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1185</v>
      </c>
      <c r="D3768" t="s">
        <v>3182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1351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3183</v>
      </c>
      <c r="D3770" t="s">
        <v>3184</v>
      </c>
      <c r="E3770" t="s">
        <v>3185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1339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3186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3187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3188</v>
      </c>
      <c r="D3777" t="s">
        <v>1583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3189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3190</v>
      </c>
      <c r="D3779" t="s">
        <v>3191</v>
      </c>
      <c r="E3779" t="s">
        <v>1821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1728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2526</v>
      </c>
      <c r="D3781" t="s">
        <v>3192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2024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3193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3194</v>
      </c>
      <c r="E3784" t="s">
        <v>2168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1298</v>
      </c>
      <c r="D3786" t="s">
        <v>3195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1454</v>
      </c>
      <c r="D3787" t="s">
        <v>1540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3196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3197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1124</v>
      </c>
      <c r="D3790" t="s">
        <v>3198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1863</v>
      </c>
      <c r="E3791" t="s">
        <v>2463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3199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3200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3201</v>
      </c>
      <c r="D3794" t="s">
        <v>1725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2770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3202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3203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3204</v>
      </c>
      <c r="D3803" t="s">
        <v>1689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2715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3205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3206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3207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1288</v>
      </c>
      <c r="D3817" t="s">
        <v>3208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3209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3210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1377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1291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3211</v>
      </c>
      <c r="D3824" t="s">
        <v>2259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3212</v>
      </c>
      <c r="F3825" s="12">
        <v>4792.74</v>
      </c>
      <c r="G3825" s="13">
        <v>45289</v>
      </c>
    </row>
    <row r="3826" spans="3:7" x14ac:dyDescent="0.25">
      <c r="C3826" t="s">
        <v>3213</v>
      </c>
      <c r="D3826" t="s">
        <v>3214</v>
      </c>
      <c r="E3826" t="s">
        <v>1996</v>
      </c>
      <c r="F3826" s="12">
        <v>2121.9</v>
      </c>
      <c r="G3826" s="13">
        <v>45289</v>
      </c>
    </row>
    <row r="3827" spans="3:7" x14ac:dyDescent="0.25">
      <c r="C3827" t="s">
        <v>2441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2749</v>
      </c>
      <c r="D3828" t="s">
        <v>3215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3216</v>
      </c>
      <c r="E3829" t="s">
        <v>3217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3218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3219</v>
      </c>
      <c r="D3832" t="s">
        <v>1503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3220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1206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3221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2773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3222</v>
      </c>
      <c r="D3838" t="s">
        <v>2399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1442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1947</v>
      </c>
      <c r="D3840" t="s">
        <v>2391</v>
      </c>
      <c r="E3840" t="s">
        <v>3100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3223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3224</v>
      </c>
      <c r="D3842" t="s">
        <v>3225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2322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3226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1498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3227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3227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1900</v>
      </c>
      <c r="D3851" t="s">
        <v>3228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3229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3230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3231</v>
      </c>
      <c r="E3854" t="s">
        <v>2105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1721</v>
      </c>
      <c r="F3855" s="12">
        <v>1325.28</v>
      </c>
      <c r="G3855" s="13">
        <v>45279</v>
      </c>
    </row>
    <row r="3856" spans="3:7" x14ac:dyDescent="0.25">
      <c r="C3856" t="s">
        <v>3232</v>
      </c>
      <c r="D3856" t="s">
        <v>1263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3233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3234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2812</v>
      </c>
      <c r="D3859" t="s">
        <v>3235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2296</v>
      </c>
      <c r="D3860" t="s">
        <v>1292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3236</v>
      </c>
      <c r="E3861" t="s">
        <v>3237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3238</v>
      </c>
      <c r="E3863" t="s">
        <v>1506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3239</v>
      </c>
      <c r="E3864" t="s">
        <v>1186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1634</v>
      </c>
      <c r="E3866" t="s">
        <v>1635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3240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1817</v>
      </c>
      <c r="D3868" t="s">
        <v>3241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3242</v>
      </c>
      <c r="D3869" t="s">
        <v>3243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3128</v>
      </c>
      <c r="E3870" t="s">
        <v>83</v>
      </c>
      <c r="F3870" s="12">
        <v>4197.5</v>
      </c>
      <c r="G3870" s="13">
        <v>45279</v>
      </c>
      <c r="H3870" s="28">
        <v>45306</v>
      </c>
    </row>
    <row r="3871" spans="3:8" x14ac:dyDescent="0.25">
      <c r="C3871" t="s">
        <v>453</v>
      </c>
      <c r="D3871" t="s">
        <v>3244</v>
      </c>
      <c r="E3871" t="s">
        <v>1159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1619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3245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1506</v>
      </c>
      <c r="F3879" s="12">
        <v>2514.88</v>
      </c>
      <c r="G3879" s="13">
        <v>45279</v>
      </c>
    </row>
    <row r="3880" spans="3:7" x14ac:dyDescent="0.25">
      <c r="C3880" t="s">
        <v>3246</v>
      </c>
      <c r="D3880" t="s">
        <v>3247</v>
      </c>
      <c r="E3880" t="s">
        <v>3248</v>
      </c>
      <c r="F3880" s="12">
        <v>578.80999999999995</v>
      </c>
      <c r="G3880" s="13">
        <v>45350</v>
      </c>
    </row>
    <row r="3881" spans="3:7" x14ac:dyDescent="0.25">
      <c r="C3881" t="s">
        <v>3249</v>
      </c>
      <c r="D3881" t="s">
        <v>3250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3144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3244</v>
      </c>
      <c r="E3883" t="s">
        <v>2450</v>
      </c>
      <c r="F3883" s="12">
        <v>1842.89</v>
      </c>
      <c r="G3883" s="13">
        <v>45266</v>
      </c>
    </row>
    <row r="3884" spans="3:7" x14ac:dyDescent="0.25">
      <c r="C3884" t="s">
        <v>3251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1484</v>
      </c>
      <c r="E3885" t="s">
        <v>1370</v>
      </c>
      <c r="F3885" s="12">
        <v>1172.96</v>
      </c>
      <c r="G3885" s="13">
        <v>45266</v>
      </c>
    </row>
    <row r="3886" spans="3:7" x14ac:dyDescent="0.25">
      <c r="C3886" t="s">
        <v>1325</v>
      </c>
      <c r="D3886" t="s">
        <v>3252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3231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3253</v>
      </c>
      <c r="D3888" t="s">
        <v>3254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2150</v>
      </c>
      <c r="D3890" t="s">
        <v>2188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3255</v>
      </c>
      <c r="E3891" t="s">
        <v>1801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3256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3257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3258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3147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1155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1934</v>
      </c>
      <c r="D3899" t="s">
        <v>3259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3260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2369</v>
      </c>
      <c r="D3902" t="s">
        <v>2739</v>
      </c>
      <c r="E3902" t="s">
        <v>1504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2180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3261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3262</v>
      </c>
      <c r="E3907" t="s">
        <v>3263</v>
      </c>
      <c r="F3907" s="12">
        <v>1471.25</v>
      </c>
      <c r="G3907" s="13">
        <v>45266</v>
      </c>
    </row>
    <row r="3908" spans="3:7" x14ac:dyDescent="0.25">
      <c r="C3908" t="s">
        <v>1131</v>
      </c>
      <c r="D3908" t="s">
        <v>3264</v>
      </c>
      <c r="E3908" t="s">
        <v>3265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3266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3267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1356</v>
      </c>
      <c r="D3912" t="s">
        <v>3268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1340</v>
      </c>
      <c r="E3913" t="s">
        <v>1910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1359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1275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3269</v>
      </c>
      <c r="D3916" t="s">
        <v>1275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1628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1700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1552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1403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2413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3270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3270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3271</v>
      </c>
      <c r="D3925" t="s">
        <v>3272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3273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1552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3274</v>
      </c>
      <c r="D3928" t="s">
        <v>3275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1503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2150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3276</v>
      </c>
      <c r="E3932" t="s">
        <v>2450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3277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3278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3279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2691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3280</v>
      </c>
      <c r="D3940" t="s">
        <v>3254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1356</v>
      </c>
      <c r="D3941" t="s">
        <v>994</v>
      </c>
      <c r="E3941" t="s">
        <v>3281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1586</v>
      </c>
      <c r="E3943" t="s">
        <v>1101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2848</v>
      </c>
      <c r="E3944" t="s">
        <v>1159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2944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2987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1610</v>
      </c>
      <c r="E3947" t="s">
        <v>2845</v>
      </c>
      <c r="F3947" s="12">
        <v>3347.55</v>
      </c>
      <c r="G3947" s="13">
        <v>45279</v>
      </c>
    </row>
    <row r="3948" spans="3:7" x14ac:dyDescent="0.25">
      <c r="C3948" t="s">
        <v>3282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3283</v>
      </c>
      <c r="E3949" t="s">
        <v>3284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3285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2570</v>
      </c>
      <c r="D3951" t="s">
        <v>2793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2570</v>
      </c>
      <c r="D3952" t="s">
        <v>2793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2159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3286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3287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1610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2861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1203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1434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2050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3288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3289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2582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1523</v>
      </c>
      <c r="E3968" t="s">
        <v>3290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3291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3292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3293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3294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3295</v>
      </c>
      <c r="E3973" t="s">
        <v>2114</v>
      </c>
      <c r="F3973" s="12">
        <v>4723.28</v>
      </c>
      <c r="G3973" s="13">
        <v>45266</v>
      </c>
    </row>
    <row r="3974" spans="3:7" x14ac:dyDescent="0.25">
      <c r="C3974" t="s">
        <v>3175</v>
      </c>
      <c r="D3974" t="s">
        <v>3296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2512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3297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2312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3298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1142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1152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1152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3299</v>
      </c>
      <c r="E3984" t="s">
        <v>3300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1503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2390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1137</v>
      </c>
      <c r="D3988" t="s">
        <v>1116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3301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3302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1514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2394</v>
      </c>
      <c r="E3992" t="s">
        <v>2447</v>
      </c>
      <c r="F3992" s="12">
        <v>2518.21</v>
      </c>
      <c r="G3992" s="13">
        <v>45289</v>
      </c>
    </row>
    <row r="3993" spans="3:8" x14ac:dyDescent="0.25">
      <c r="C3993" t="s">
        <v>1696</v>
      </c>
      <c r="D3993" t="s">
        <v>2051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3303</v>
      </c>
      <c r="D3996" t="s">
        <v>1319</v>
      </c>
      <c r="E3996" t="s">
        <v>3304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1933</v>
      </c>
      <c r="E3997" t="s">
        <v>604</v>
      </c>
      <c r="F3997" s="12">
        <v>3129.61</v>
      </c>
      <c r="G3997" s="13">
        <v>45289</v>
      </c>
      <c r="H3997" s="28">
        <v>45310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3305</v>
      </c>
      <c r="E4000" t="s">
        <v>2782</v>
      </c>
      <c r="F4000" s="12">
        <v>5524.71</v>
      </c>
      <c r="G4000" s="13">
        <v>45266</v>
      </c>
    </row>
    <row r="4001" spans="3:7" x14ac:dyDescent="0.25">
      <c r="C4001" t="s">
        <v>1156</v>
      </c>
      <c r="D4001" t="s">
        <v>3207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2601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3306</v>
      </c>
      <c r="D4003" t="s">
        <v>1473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3307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1863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1156</v>
      </c>
      <c r="D4008" t="s">
        <v>1442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1202</v>
      </c>
      <c r="E4009" t="s">
        <v>1872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3308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3309</v>
      </c>
      <c r="D4011" t="s">
        <v>1928</v>
      </c>
      <c r="E4011" t="s">
        <v>1801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2196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3310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2422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1629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3311</v>
      </c>
      <c r="D4016" t="s">
        <v>3166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3312</v>
      </c>
      <c r="D4017" t="s">
        <v>3313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3314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3315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3316</v>
      </c>
      <c r="E4021" t="s">
        <v>3317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1866</v>
      </c>
      <c r="E4022" t="s">
        <v>3318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3319</v>
      </c>
      <c r="D4026" t="s">
        <v>1140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2665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3320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1155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2183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1557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1885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1740</v>
      </c>
      <c r="E4034" t="s">
        <v>1741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3321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3322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3323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1523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3052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1754</v>
      </c>
      <c r="E4041" t="s">
        <v>3324</v>
      </c>
      <c r="F4041" s="12">
        <v>1895.38</v>
      </c>
      <c r="G4041" s="13">
        <v>45289</v>
      </c>
    </row>
    <row r="4042" spans="3:7" x14ac:dyDescent="0.25">
      <c r="C4042" t="s">
        <v>3325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2352</v>
      </c>
      <c r="D4043" t="s">
        <v>3326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2693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1800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3327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1304</v>
      </c>
      <c r="D4047" t="s">
        <v>3289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3328</v>
      </c>
      <c r="D4048" t="s">
        <v>3329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3330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3144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3331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3260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3332</v>
      </c>
      <c r="E4056" t="s">
        <v>1524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3333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3334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3335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2971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1502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1386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1896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2394</v>
      </c>
      <c r="E4066" t="s">
        <v>2447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3336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3328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1204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3127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3039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1610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1211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3004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1575</v>
      </c>
      <c r="D4077" t="s">
        <v>1369</v>
      </c>
      <c r="E4077" t="s">
        <v>1370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3337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3338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3339</v>
      </c>
      <c r="E4080" t="s">
        <v>1114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3340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3007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3341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3342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1557</v>
      </c>
      <c r="D4085" t="s">
        <v>289</v>
      </c>
      <c r="E4085" t="s">
        <v>3343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1684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1734</v>
      </c>
      <c r="F4087" s="12">
        <v>747.82</v>
      </c>
      <c r="G4087" s="13">
        <v>45279</v>
      </c>
    </row>
    <row r="4088" spans="3:7" x14ac:dyDescent="0.25">
      <c r="C4088" t="s">
        <v>3344</v>
      </c>
      <c r="D4088" t="s">
        <v>2199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3271</v>
      </c>
      <c r="D4089" t="s">
        <v>2579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3345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3346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1262</v>
      </c>
      <c r="D4095" t="s">
        <v>3122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2214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3347</v>
      </c>
      <c r="E4097" t="s">
        <v>2648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3348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3091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2822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3349</v>
      </c>
      <c r="D4101" t="s">
        <v>3350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2645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3351</v>
      </c>
      <c r="D4107" t="s">
        <v>3352</v>
      </c>
      <c r="E4107" t="s">
        <v>2919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3353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1684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3354</v>
      </c>
      <c r="E4110" t="s">
        <v>2845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3355</v>
      </c>
      <c r="E4111" t="s">
        <v>2254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3356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3356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2347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2054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3357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1996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2197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3358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3258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3359</v>
      </c>
      <c r="E4121" t="s">
        <v>3360</v>
      </c>
      <c r="F4121" s="12">
        <v>175.98</v>
      </c>
      <c r="G4121" s="13">
        <v>45266</v>
      </c>
    </row>
    <row r="4122" spans="3:7" x14ac:dyDescent="0.25">
      <c r="C4122" t="s">
        <v>1366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3361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1888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3011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3362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1324</v>
      </c>
      <c r="D4128" t="s">
        <v>1542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3363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3363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3299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3066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3364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1122</v>
      </c>
      <c r="D4135" t="s">
        <v>1204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3365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1503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3366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3367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1156</v>
      </c>
      <c r="D4140" t="s">
        <v>1203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3368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2925</v>
      </c>
      <c r="E4143" t="s">
        <v>1772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2581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1311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1297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1275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2819</v>
      </c>
      <c r="E4150" t="s">
        <v>1506</v>
      </c>
      <c r="F4150" s="12">
        <v>765.54</v>
      </c>
      <c r="G4150" s="13">
        <v>45392</v>
      </c>
    </row>
    <row r="4151" spans="3:8" x14ac:dyDescent="0.25">
      <c r="C4151" t="s">
        <v>2150</v>
      </c>
      <c r="D4151" t="s">
        <v>1523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1815</v>
      </c>
      <c r="E4153" t="s">
        <v>3369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2904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2904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3370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2078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3371</v>
      </c>
      <c r="E4158" t="s">
        <v>58</v>
      </c>
      <c r="F4158" s="12">
        <v>15883.46</v>
      </c>
      <c r="G4158" s="13">
        <v>45279</v>
      </c>
      <c r="H4158" s="28">
        <v>45309</v>
      </c>
    </row>
    <row r="4159" spans="3:8" x14ac:dyDescent="0.25">
      <c r="C4159" t="s">
        <v>218</v>
      </c>
      <c r="D4159" t="s">
        <v>3372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3373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3374</v>
      </c>
      <c r="D4162" t="s">
        <v>3375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3376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3377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3378</v>
      </c>
      <c r="D4166" t="s">
        <v>1698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1682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3379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3380</v>
      </c>
      <c r="E4169" t="s">
        <v>3381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3273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3382</v>
      </c>
      <c r="D4171" t="s">
        <v>3383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2148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3323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3384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1837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3385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3291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1292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3386</v>
      </c>
      <c r="D4179" t="s">
        <v>3387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3103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3388</v>
      </c>
      <c r="D4183" t="s">
        <v>3389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2098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3390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3391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3392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3393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2002</v>
      </c>
      <c r="D4190" t="s">
        <v>3394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3395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3396</v>
      </c>
      <c r="D4192" t="s">
        <v>539</v>
      </c>
      <c r="E4192" t="s">
        <v>1370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3115</v>
      </c>
      <c r="E4193" t="s">
        <v>2154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3397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1779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2257</v>
      </c>
      <c r="E4197" t="s">
        <v>2450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3398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2368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3399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3400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3401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1770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2087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3402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2238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2841</v>
      </c>
      <c r="D4214" t="s">
        <v>3403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3404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3405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3406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1929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3407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1227</v>
      </c>
      <c r="D4222" t="s">
        <v>3289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2373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2544</v>
      </c>
      <c r="E4224" t="s">
        <v>1370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3408</v>
      </c>
      <c r="E4225" t="s">
        <v>2038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3409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3410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1498</v>
      </c>
      <c r="E4228" t="s">
        <v>2727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2561</v>
      </c>
      <c r="E4229" t="s">
        <v>1755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3411</v>
      </c>
      <c r="D4231" t="s">
        <v>1673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1227</v>
      </c>
      <c r="D4232" t="s">
        <v>1359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1434</v>
      </c>
      <c r="D4234" t="s">
        <v>3377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1491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2470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1696</v>
      </c>
      <c r="D4237" t="s">
        <v>3412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1881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2917</v>
      </c>
      <c r="D4239" t="s">
        <v>3413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1430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2369</v>
      </c>
      <c r="D4242" t="s">
        <v>3414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3415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3416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3417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2822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3299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3418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2902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2147</v>
      </c>
      <c r="D4251" t="s">
        <v>3419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3420</v>
      </c>
      <c r="E4253" t="s">
        <v>2450</v>
      </c>
      <c r="F4253" s="12">
        <v>2105.86</v>
      </c>
      <c r="G4253" s="13">
        <v>45279</v>
      </c>
    </row>
    <row r="4254" spans="3:7" x14ac:dyDescent="0.25">
      <c r="C4254" t="s">
        <v>3421</v>
      </c>
      <c r="D4254" t="s">
        <v>3422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2214</v>
      </c>
      <c r="D4255" t="s">
        <v>2481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2214</v>
      </c>
      <c r="D4256" t="s">
        <v>2481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2144</v>
      </c>
      <c r="E4258" t="s">
        <v>1114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2711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2774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2231</v>
      </c>
      <c r="D4261" t="s">
        <v>3375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1334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3423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3424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3373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3425</v>
      </c>
      <c r="E4266" t="s">
        <v>1281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1900</v>
      </c>
      <c r="D4268" t="s">
        <v>3426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3427</v>
      </c>
      <c r="D4269" t="s">
        <v>3428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3282</v>
      </c>
      <c r="D4270" t="s">
        <v>3429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2011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1503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2410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1319</v>
      </c>
      <c r="E4276" t="s">
        <v>3304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3261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1701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1914</v>
      </c>
      <c r="F4281" s="12">
        <v>1052.95</v>
      </c>
      <c r="G4281" s="13">
        <v>45350</v>
      </c>
    </row>
    <row r="4282" spans="3:7" x14ac:dyDescent="0.25">
      <c r="C4282" t="s">
        <v>1522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1428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1926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1676</v>
      </c>
      <c r="D4285" t="s">
        <v>2245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1454</v>
      </c>
      <c r="D4286" t="s">
        <v>3430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1706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3431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3432</v>
      </c>
      <c r="E4290" t="s">
        <v>2923</v>
      </c>
      <c r="F4290" s="12">
        <v>12847.04</v>
      </c>
      <c r="G4290" s="13">
        <v>45289</v>
      </c>
    </row>
    <row r="4291" spans="3:7" x14ac:dyDescent="0.25">
      <c r="C4291" t="s">
        <v>2290</v>
      </c>
      <c r="D4291" t="s">
        <v>3305</v>
      </c>
      <c r="E4291" t="s">
        <v>1635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1356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3433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1292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3434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3404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3006</v>
      </c>
      <c r="D4302" t="s">
        <v>3435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2865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2159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2159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2959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3436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1547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1261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3437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1120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1899</v>
      </c>
      <c r="E4313" t="s">
        <v>2743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1602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1538</v>
      </c>
      <c r="D4315" t="s">
        <v>3438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2796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2349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1814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3439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3440</v>
      </c>
      <c r="D4321" t="s">
        <v>3441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1467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2283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2002</v>
      </c>
      <c r="D4327" t="s">
        <v>3442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1386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1126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3443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2126</v>
      </c>
      <c r="E4332" t="s">
        <v>2127</v>
      </c>
      <c r="F4332" s="12">
        <v>747.5</v>
      </c>
      <c r="G4332" s="13">
        <v>45279</v>
      </c>
    </row>
    <row r="4333" spans="3:7" x14ac:dyDescent="0.25">
      <c r="C4333" t="s">
        <v>3444</v>
      </c>
      <c r="D4333" t="s">
        <v>3445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1172</v>
      </c>
      <c r="D4334" t="s">
        <v>3446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3057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2222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2902</v>
      </c>
      <c r="E4338" t="s">
        <v>1114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1444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3447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3448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1584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3449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3450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3451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3452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3328</v>
      </c>
      <c r="D4351" t="s">
        <v>3221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1159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3453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2295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3454</v>
      </c>
      <c r="D4355" t="s">
        <v>2218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3455</v>
      </c>
      <c r="D4356" t="s">
        <v>3456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1454</v>
      </c>
      <c r="D4357" t="s">
        <v>3457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3006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3006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1412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1593</v>
      </c>
      <c r="D4361" t="s">
        <v>3005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3458</v>
      </c>
      <c r="E4365" t="s">
        <v>1950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1458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3288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2885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3459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1544</v>
      </c>
      <c r="D4370" t="s">
        <v>1754</v>
      </c>
      <c r="E4370" t="s">
        <v>3324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2555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3460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1628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1323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1817</v>
      </c>
      <c r="D4376" t="s">
        <v>1714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2413</v>
      </c>
      <c r="E4377" t="s">
        <v>3461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3462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1566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3117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3463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3463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2263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3464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3465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2630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3466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2373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3467</v>
      </c>
      <c r="F4393" s="12">
        <v>865.95</v>
      </c>
      <c r="G4393" s="13">
        <v>45350</v>
      </c>
    </row>
    <row r="4394" spans="3:7" x14ac:dyDescent="0.25">
      <c r="C4394" t="s">
        <v>3468</v>
      </c>
      <c r="D4394" t="s">
        <v>3469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3470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2031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3471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1412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1194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3472</v>
      </c>
      <c r="D4402" t="s">
        <v>3473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1124</v>
      </c>
      <c r="D4403" t="s">
        <v>2155</v>
      </c>
      <c r="E4403" t="s">
        <v>2156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1211</v>
      </c>
      <c r="E4404" t="s">
        <v>1485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3474</v>
      </c>
      <c r="F4405" s="12">
        <v>1915</v>
      </c>
      <c r="G4405" s="13">
        <v>45266</v>
      </c>
    </row>
    <row r="4406" spans="3:7" x14ac:dyDescent="0.25">
      <c r="C4406" t="s">
        <v>1974</v>
      </c>
      <c r="D4406" t="s">
        <v>3475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3476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3477</v>
      </c>
      <c r="D4409" t="s">
        <v>3478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3081</v>
      </c>
      <c r="D4410" t="s">
        <v>1307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3479</v>
      </c>
      <c r="D4412" t="s">
        <v>1629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2296</v>
      </c>
      <c r="D4413" t="s">
        <v>3480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1610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3481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3481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3482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3175</v>
      </c>
      <c r="D4419" t="s">
        <v>3417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3483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3484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1187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2634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3485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1240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1911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2195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1197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1211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3305</v>
      </c>
      <c r="E4432" t="s">
        <v>2782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3486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3487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3488</v>
      </c>
      <c r="D4435" t="s">
        <v>1310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1159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2699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3489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3054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1173</v>
      </c>
      <c r="E4445" t="s">
        <v>1174</v>
      </c>
      <c r="F4445" s="12">
        <v>2609.81</v>
      </c>
      <c r="G4445" s="13">
        <v>45266</v>
      </c>
    </row>
    <row r="4446" spans="3:7" x14ac:dyDescent="0.25">
      <c r="C4446" t="s">
        <v>3490</v>
      </c>
      <c r="D4446" t="s">
        <v>3491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2173</v>
      </c>
      <c r="E4448" t="s">
        <v>3492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3493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3437</v>
      </c>
      <c r="D4451" t="s">
        <v>3494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2619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1922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2453</v>
      </c>
      <c r="D4455" t="s">
        <v>3457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1215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3043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3495</v>
      </c>
      <c r="E4458" t="s">
        <v>3496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1638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3497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3498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1131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1327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1758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1271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1157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3249</v>
      </c>
      <c r="D4469" t="s">
        <v>3240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1516</v>
      </c>
      <c r="D4470" t="s">
        <v>3499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1592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3500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2381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2584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1953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1124</v>
      </c>
      <c r="D4479" t="s">
        <v>2468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2166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3501</v>
      </c>
      <c r="D4481" t="s">
        <v>3453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3502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1571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3503</v>
      </c>
      <c r="D4484" t="s">
        <v>3504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3505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1208</v>
      </c>
      <c r="D4487" t="s">
        <v>3506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3507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3508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3509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3510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3511</v>
      </c>
      <c r="E4494" t="s">
        <v>1485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1725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3512</v>
      </c>
      <c r="E4496" t="s">
        <v>30</v>
      </c>
      <c r="F4496" s="12">
        <v>9948.49</v>
      </c>
      <c r="G4496" s="13">
        <v>45279</v>
      </c>
    </row>
    <row r="4497" spans="3:7" x14ac:dyDescent="0.25">
      <c r="C4497" t="s">
        <v>81</v>
      </c>
      <c r="D4497" t="s">
        <v>3209</v>
      </c>
      <c r="E4497" t="s">
        <v>83</v>
      </c>
      <c r="F4497" s="12">
        <v>6080.95</v>
      </c>
      <c r="G4497" s="13">
        <v>45350</v>
      </c>
    </row>
    <row r="4498" spans="3:7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7" x14ac:dyDescent="0.25">
      <c r="C4499" t="s">
        <v>253</v>
      </c>
      <c r="D4499" t="s">
        <v>2990</v>
      </c>
      <c r="E4499" t="s">
        <v>44</v>
      </c>
      <c r="F4499" s="12">
        <v>994.22</v>
      </c>
      <c r="G4499" s="13">
        <v>45289</v>
      </c>
    </row>
    <row r="4500" spans="3:7" x14ac:dyDescent="0.25">
      <c r="C4500" t="s">
        <v>988</v>
      </c>
      <c r="D4500" t="s">
        <v>3513</v>
      </c>
      <c r="E4500" t="s">
        <v>1506</v>
      </c>
      <c r="F4500" s="12">
        <v>1123.3</v>
      </c>
      <c r="G4500" s="13">
        <v>45266</v>
      </c>
    </row>
    <row r="4501" spans="3:7" x14ac:dyDescent="0.25">
      <c r="C4501" t="s">
        <v>407</v>
      </c>
      <c r="D4501" t="s">
        <v>3514</v>
      </c>
      <c r="E4501" t="s">
        <v>63</v>
      </c>
      <c r="F4501" s="12">
        <v>3186.12</v>
      </c>
      <c r="G4501" s="13">
        <v>45266</v>
      </c>
    </row>
    <row r="4502" spans="3:7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7" x14ac:dyDescent="0.25">
      <c r="C4503" t="s">
        <v>331</v>
      </c>
      <c r="D4503" t="s">
        <v>3515</v>
      </c>
      <c r="E4503" t="s">
        <v>33</v>
      </c>
      <c r="F4503" s="12">
        <v>17691.45</v>
      </c>
      <c r="G4503" s="13">
        <v>45279</v>
      </c>
    </row>
    <row r="4504" spans="3:7" x14ac:dyDescent="0.25">
      <c r="C4504" t="s">
        <v>501</v>
      </c>
      <c r="D4504" t="s">
        <v>1194</v>
      </c>
      <c r="E4504" t="s">
        <v>176</v>
      </c>
      <c r="F4504" s="12">
        <v>2190.52</v>
      </c>
      <c r="G4504" s="13">
        <v>45279</v>
      </c>
    </row>
    <row r="4505" spans="3:7" x14ac:dyDescent="0.25">
      <c r="C4505" t="s">
        <v>3516</v>
      </c>
      <c r="D4505" t="s">
        <v>3517</v>
      </c>
      <c r="E4505" t="s">
        <v>141</v>
      </c>
      <c r="F4505" s="12">
        <v>19503.02</v>
      </c>
      <c r="G4505" s="13">
        <v>45279</v>
      </c>
    </row>
    <row r="4506" spans="3:7" x14ac:dyDescent="0.25">
      <c r="C4506" t="s">
        <v>448</v>
      </c>
      <c r="D4506" t="s">
        <v>113</v>
      </c>
      <c r="E4506" t="s">
        <v>1308</v>
      </c>
      <c r="F4506" s="12">
        <v>2118.9899999999998</v>
      </c>
      <c r="G4506" s="13">
        <v>45279</v>
      </c>
    </row>
    <row r="4507" spans="3:7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7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7" x14ac:dyDescent="0.25">
      <c r="C4509" t="s">
        <v>1227</v>
      </c>
      <c r="D4509" t="s">
        <v>968</v>
      </c>
      <c r="E4509" t="s">
        <v>3518</v>
      </c>
      <c r="F4509" s="12">
        <v>9948.14</v>
      </c>
      <c r="G4509" s="13">
        <v>45392</v>
      </c>
    </row>
    <row r="4510" spans="3:7" x14ac:dyDescent="0.25">
      <c r="C4510" t="s">
        <v>453</v>
      </c>
      <c r="D4510" t="s">
        <v>3035</v>
      </c>
      <c r="E4510" t="s">
        <v>366</v>
      </c>
      <c r="F4510" s="12">
        <v>619.46</v>
      </c>
      <c r="G4510" s="13">
        <v>45289</v>
      </c>
    </row>
    <row r="4511" spans="3:7" x14ac:dyDescent="0.25">
      <c r="C4511" t="s">
        <v>39</v>
      </c>
      <c r="D4511" t="s">
        <v>3519</v>
      </c>
      <c r="E4511" t="s">
        <v>1466</v>
      </c>
      <c r="F4511" s="12">
        <v>767.04</v>
      </c>
      <c r="G4511" s="13">
        <v>45350</v>
      </c>
    </row>
    <row r="4512" spans="3:7" x14ac:dyDescent="0.25">
      <c r="C4512" t="s">
        <v>125</v>
      </c>
      <c r="D4512" t="s">
        <v>3520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2246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2653</v>
      </c>
      <c r="E4514" t="s">
        <v>3521</v>
      </c>
      <c r="F4514" s="12">
        <v>4497.8900000000003</v>
      </c>
      <c r="G4514" s="13">
        <v>45266</v>
      </c>
    </row>
    <row r="4515" spans="3:7" x14ac:dyDescent="0.25">
      <c r="C4515" t="s">
        <v>1298</v>
      </c>
      <c r="D4515" t="s">
        <v>2560</v>
      </c>
      <c r="E4515" t="s">
        <v>3522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3523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3523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3524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1503</v>
      </c>
      <c r="E4519" t="s">
        <v>1197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2057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1686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3525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1968</v>
      </c>
      <c r="D4524" t="s">
        <v>3526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3527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1178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1179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3528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3529</v>
      </c>
      <c r="D4530" t="s">
        <v>3530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3531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3532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1304</v>
      </c>
      <c r="D4533" t="s">
        <v>1373</v>
      </c>
      <c r="E4533" t="s">
        <v>1101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3533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1434</v>
      </c>
      <c r="D4536" t="s">
        <v>3534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3535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3535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3536</v>
      </c>
      <c r="D4539" t="s">
        <v>2318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3537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3483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3538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3539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3540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1852</v>
      </c>
      <c r="E4546" t="s">
        <v>1853</v>
      </c>
      <c r="F4546" s="12">
        <v>963.86</v>
      </c>
      <c r="G4546" s="13">
        <v>45279</v>
      </c>
    </row>
    <row r="4547" spans="3:7" x14ac:dyDescent="0.25">
      <c r="C4547" t="s">
        <v>3437</v>
      </c>
      <c r="D4547" t="s">
        <v>1619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1786</v>
      </c>
      <c r="E4549" t="s">
        <v>1120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1881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1598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3541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3542</v>
      </c>
      <c r="D4553" t="s">
        <v>3543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3542</v>
      </c>
      <c r="D4554" t="s">
        <v>3543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3544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3545</v>
      </c>
      <c r="E4556" t="s">
        <v>1114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2152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2152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3546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2686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3547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1220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3548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1837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3549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3549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3550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1178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1357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3551</v>
      </c>
      <c r="D4572" t="s">
        <v>3552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2829</v>
      </c>
      <c r="E4573" t="s">
        <v>1508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2198</v>
      </c>
      <c r="E4574" t="s">
        <v>1485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3187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2708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3553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2681</v>
      </c>
      <c r="D4579" t="s">
        <v>1111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2379</v>
      </c>
      <c r="F4580" s="12">
        <v>763.75</v>
      </c>
      <c r="G4580" s="13">
        <v>45266</v>
      </c>
    </row>
    <row r="4581" spans="3:7" x14ac:dyDescent="0.25">
      <c r="C4581" t="s">
        <v>1227</v>
      </c>
      <c r="D4581" t="s">
        <v>1994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3135</v>
      </c>
      <c r="E4582" t="s">
        <v>2447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3554</v>
      </c>
      <c r="E4583" t="s">
        <v>2880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2148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3555</v>
      </c>
      <c r="D4586" t="s">
        <v>2094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1896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3556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3557</v>
      </c>
      <c r="D4589" t="s">
        <v>3558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1974</v>
      </c>
      <c r="D4590" t="s">
        <v>2747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1974</v>
      </c>
      <c r="D4591" t="s">
        <v>2747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3559</v>
      </c>
      <c r="D4592" t="s">
        <v>3560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2167</v>
      </c>
      <c r="E4593" t="s">
        <v>2168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2032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2448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3561</v>
      </c>
      <c r="E4597" t="s">
        <v>1801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1684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3562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3444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1303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1303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1440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1426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1227</v>
      </c>
      <c r="D4605" t="s">
        <v>2725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3563</v>
      </c>
      <c r="D4608" t="s">
        <v>2303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2170</v>
      </c>
      <c r="E4609" t="s">
        <v>1220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3564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1218</v>
      </c>
      <c r="E4611" t="s">
        <v>3565</v>
      </c>
      <c r="F4611" s="12">
        <v>7747.56</v>
      </c>
      <c r="G4611" s="13">
        <v>45289</v>
      </c>
    </row>
    <row r="4612" spans="3:7" x14ac:dyDescent="0.25">
      <c r="C4612" t="s">
        <v>1985</v>
      </c>
      <c r="D4612" t="s">
        <v>3566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1327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1503</v>
      </c>
      <c r="E4614" t="s">
        <v>1888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3445</v>
      </c>
      <c r="E4615" t="s">
        <v>2237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3567</v>
      </c>
      <c r="F4616" s="12">
        <v>4475.2700000000004</v>
      </c>
      <c r="G4616" s="13">
        <v>45350</v>
      </c>
    </row>
    <row r="4617" spans="3:7" x14ac:dyDescent="0.25">
      <c r="C4617" t="s">
        <v>3568</v>
      </c>
      <c r="D4617" t="s">
        <v>3569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3570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1710</v>
      </c>
      <c r="D4620" t="s">
        <v>1357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1407</v>
      </c>
      <c r="D4621" t="s">
        <v>3571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3572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3573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3574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2200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1514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2407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3127</v>
      </c>
      <c r="D4628" t="s">
        <v>2196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1687</v>
      </c>
      <c r="D4629" t="s">
        <v>1688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1240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2234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1483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1914</v>
      </c>
      <c r="F4635" s="12">
        <v>263.63</v>
      </c>
      <c r="G4635" s="13">
        <v>45350</v>
      </c>
    </row>
    <row r="4636" spans="3:7" x14ac:dyDescent="0.25">
      <c r="C4636" t="s">
        <v>3575</v>
      </c>
      <c r="D4636" t="s">
        <v>3540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3135</v>
      </c>
      <c r="E4637" t="s">
        <v>2447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3576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3577</v>
      </c>
      <c r="D4639" t="s">
        <v>2407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1325</v>
      </c>
      <c r="D4640" t="s">
        <v>3578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1516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3579</v>
      </c>
      <c r="E4642" t="s">
        <v>1747</v>
      </c>
      <c r="F4642" s="12">
        <v>5374.25</v>
      </c>
      <c r="G4642" s="13">
        <v>45350</v>
      </c>
    </row>
    <row r="4643" spans="3:7" x14ac:dyDescent="0.25">
      <c r="C4643" t="s">
        <v>1598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3580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3581</v>
      </c>
      <c r="E4645" t="s">
        <v>2427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3582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3104</v>
      </c>
      <c r="D4647" t="s">
        <v>1671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3583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3584</v>
      </c>
      <c r="D4649" t="s">
        <v>2012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1226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2411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2556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3585</v>
      </c>
      <c r="D4655" t="s">
        <v>3586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3587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3588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1858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3589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2862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1105</v>
      </c>
      <c r="E4662" t="s">
        <v>1106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1284</v>
      </c>
      <c r="D4664" t="s">
        <v>1495</v>
      </c>
      <c r="E4664" t="s">
        <v>2743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3590</v>
      </c>
      <c r="F4666" s="12">
        <v>497.57</v>
      </c>
      <c r="G4666" s="13">
        <v>45392</v>
      </c>
    </row>
    <row r="4667" spans="3:7" x14ac:dyDescent="0.25">
      <c r="C4667" t="s">
        <v>3591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3592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3593</v>
      </c>
      <c r="D4672" t="s">
        <v>1307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1179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1227</v>
      </c>
      <c r="D4674" t="s">
        <v>1555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3594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3595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1523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3322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3596</v>
      </c>
      <c r="D4679" t="s">
        <v>3597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2071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1459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3569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3569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3598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1833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1286</v>
      </c>
      <c r="D4686" t="s">
        <v>3335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2375</v>
      </c>
      <c r="D4689" t="s">
        <v>1686</v>
      </c>
      <c r="E4689" t="s">
        <v>2092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2189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1414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1477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3178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3599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1696</v>
      </c>
      <c r="D4696" t="s">
        <v>2872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1765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3600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1232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3601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2847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3602</v>
      </c>
      <c r="E4704" t="s">
        <v>1880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3603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1776</v>
      </c>
      <c r="E4707" t="s">
        <v>3604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1991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3605</v>
      </c>
      <c r="D4709" t="s">
        <v>1615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3385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3606</v>
      </c>
      <c r="D4711" t="s">
        <v>3607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3608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1517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1559</v>
      </c>
      <c r="F4714" s="12">
        <v>8576.1299999999992</v>
      </c>
      <c r="G4714" s="13">
        <v>45266</v>
      </c>
    </row>
    <row r="4715" spans="3:7" x14ac:dyDescent="0.25">
      <c r="C4715" t="s">
        <v>3609</v>
      </c>
      <c r="D4715" t="s">
        <v>2949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3103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3610</v>
      </c>
      <c r="D4718" t="s">
        <v>1794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3611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2109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2152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3612</v>
      </c>
      <c r="D4722" t="s">
        <v>3613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1779</v>
      </c>
      <c r="E4723" t="s">
        <v>3614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1448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1486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2148</v>
      </c>
      <c r="E4727" t="s">
        <v>2648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1911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3615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1744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3616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3617</v>
      </c>
      <c r="E4735" t="s">
        <v>2424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2379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3310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1506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3618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3619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3620</v>
      </c>
      <c r="D4743" t="s">
        <v>1107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3621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2816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1911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1332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2742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3622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3623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3353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3624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1689</v>
      </c>
      <c r="E4755" t="s">
        <v>1506</v>
      </c>
      <c r="F4755" s="12">
        <v>1807.83</v>
      </c>
      <c r="G4755" s="13">
        <v>45266</v>
      </c>
    </row>
    <row r="4756" spans="3:7" x14ac:dyDescent="0.25">
      <c r="C4756" t="s">
        <v>3625</v>
      </c>
      <c r="D4756" t="s">
        <v>3626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3625</v>
      </c>
      <c r="D4757" t="s">
        <v>3626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3627</v>
      </c>
      <c r="E4758" t="s">
        <v>1747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3628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3629</v>
      </c>
      <c r="D4763" t="s">
        <v>2309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3630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3631</v>
      </c>
      <c r="D4766" t="s">
        <v>3632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1843</v>
      </c>
      <c r="E4767" t="s">
        <v>1721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1754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2706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3633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2106</v>
      </c>
      <c r="E4773" t="s">
        <v>3634</v>
      </c>
      <c r="F4773" s="12">
        <v>5781.44</v>
      </c>
      <c r="G4773" s="13">
        <v>45279</v>
      </c>
      <c r="H4773" s="28">
        <v>45288</v>
      </c>
    </row>
    <row r="4774" spans="3:8" x14ac:dyDescent="0.25">
      <c r="C4774" t="s">
        <v>2328</v>
      </c>
      <c r="D4774" t="s">
        <v>1689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1751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3635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1535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1516</v>
      </c>
      <c r="D4779" t="s">
        <v>3636</v>
      </c>
      <c r="E4779" t="s">
        <v>1591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3637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3222</v>
      </c>
      <c r="D4781" t="s">
        <v>3638</v>
      </c>
      <c r="E4781" t="s">
        <v>3147</v>
      </c>
      <c r="F4781" s="12">
        <v>1282.3800000000001</v>
      </c>
      <c r="G4781" s="13">
        <v>45350</v>
      </c>
    </row>
    <row r="4782" spans="3:8" x14ac:dyDescent="0.25">
      <c r="C4782" t="s">
        <v>1850</v>
      </c>
      <c r="D4782" t="s">
        <v>3639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3640</v>
      </c>
      <c r="D4784" t="s">
        <v>2413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1987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2667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3641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1956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2733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3642</v>
      </c>
      <c r="E4790" t="s">
        <v>1941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3206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3643</v>
      </c>
      <c r="D4792" t="s">
        <v>3644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3643</v>
      </c>
      <c r="D4793" t="s">
        <v>3644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3645</v>
      </c>
      <c r="D4794" t="s">
        <v>3428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3646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3647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3648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3649</v>
      </c>
      <c r="D4801" t="s">
        <v>3650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3651</v>
      </c>
      <c r="D4802" t="s">
        <v>1178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1434</v>
      </c>
      <c r="D4803" t="s">
        <v>394</v>
      </c>
      <c r="E4803" t="s">
        <v>2658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3652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3652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2304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3653</v>
      </c>
      <c r="D4807" t="s">
        <v>3654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1503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3655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2706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3656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1454</v>
      </c>
      <c r="D4815" t="s">
        <v>3657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2301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1156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2640</v>
      </c>
      <c r="D4819" t="s">
        <v>2540</v>
      </c>
      <c r="E4819" t="s">
        <v>2541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3658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3659</v>
      </c>
      <c r="E4822" t="s">
        <v>1433</v>
      </c>
      <c r="F4822" s="12">
        <v>167.36</v>
      </c>
      <c r="G4822" s="13">
        <v>45279</v>
      </c>
    </row>
    <row r="4823" spans="3:7" x14ac:dyDescent="0.25">
      <c r="C4823" t="s">
        <v>3155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2667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3660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1148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1161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3661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3486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3662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1251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3663</v>
      </c>
      <c r="D4835" t="s">
        <v>2288</v>
      </c>
      <c r="E4835" t="s">
        <v>2267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3664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1911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1216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1897</v>
      </c>
      <c r="D4839" t="s">
        <v>1291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1341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3054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2764</v>
      </c>
      <c r="E4842" t="s">
        <v>1734</v>
      </c>
      <c r="F4842" s="12">
        <v>4909.8</v>
      </c>
      <c r="G4842" s="13">
        <v>45266</v>
      </c>
    </row>
    <row r="4843" spans="3:7" x14ac:dyDescent="0.25">
      <c r="C4843" t="s">
        <v>2726</v>
      </c>
      <c r="D4843" t="s">
        <v>2661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2071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1453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1476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3665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1359</v>
      </c>
      <c r="E4850" t="s">
        <v>2782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3666</v>
      </c>
      <c r="E4851" t="s">
        <v>2450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3667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1233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1495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3668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3669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1257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3670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2717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3251</v>
      </c>
      <c r="D4861" t="s">
        <v>3671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3672</v>
      </c>
      <c r="D4862" t="s">
        <v>3673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2399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2870</v>
      </c>
      <c r="D4867" t="s">
        <v>3674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2481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2674</v>
      </c>
      <c r="E4869" t="s">
        <v>3237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1835</v>
      </c>
      <c r="E4870" t="s">
        <v>1159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3675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3676</v>
      </c>
      <c r="D4873" t="s">
        <v>3677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2124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1236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3678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1197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2742</v>
      </c>
      <c r="E4880" t="s">
        <v>2743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2742</v>
      </c>
      <c r="E4881" t="s">
        <v>2743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3679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1689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1178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3680</v>
      </c>
      <c r="D4886" t="s">
        <v>3681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2635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3682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3432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1227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3683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3684</v>
      </c>
      <c r="D4893" t="s">
        <v>1310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1815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3685</v>
      </c>
      <c r="D4895" t="s">
        <v>403</v>
      </c>
      <c r="E4895" t="s">
        <v>3131</v>
      </c>
      <c r="F4895" s="12">
        <v>702.57</v>
      </c>
      <c r="G4895" s="13">
        <v>45350</v>
      </c>
    </row>
    <row r="4896" spans="3:7" x14ac:dyDescent="0.25">
      <c r="C4896" t="s">
        <v>3685</v>
      </c>
      <c r="D4896" t="s">
        <v>403</v>
      </c>
      <c r="E4896" t="s">
        <v>3131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3255</v>
      </c>
      <c r="E4898" t="s">
        <v>1801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2878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1640</v>
      </c>
      <c r="D4902" t="s">
        <v>2770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3686</v>
      </c>
      <c r="E4904" t="s">
        <v>2031</v>
      </c>
      <c r="F4904" s="12">
        <v>2418.41</v>
      </c>
      <c r="G4904" s="13">
        <v>45279</v>
      </c>
    </row>
    <row r="4905" spans="3:7" x14ac:dyDescent="0.25">
      <c r="C4905" t="s">
        <v>3175</v>
      </c>
      <c r="D4905" t="s">
        <v>3435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3687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3444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2820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3688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1194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2416</v>
      </c>
      <c r="D4911" t="s">
        <v>1278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3305</v>
      </c>
      <c r="E4913" t="s">
        <v>1635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1871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3689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1645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1645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1503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1598</v>
      </c>
      <c r="D4919" t="s">
        <v>3690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1528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3691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3692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2148</v>
      </c>
      <c r="E4923" t="s">
        <v>2648</v>
      </c>
      <c r="F4923" s="12">
        <v>2194</v>
      </c>
      <c r="G4923" s="13">
        <v>45279</v>
      </c>
    </row>
    <row r="4924" spans="3:7" x14ac:dyDescent="0.25">
      <c r="C4924" t="s">
        <v>1325</v>
      </c>
      <c r="D4924" t="s">
        <v>1271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3693</v>
      </c>
      <c r="E4925" t="s">
        <v>3694</v>
      </c>
      <c r="F4925" s="12">
        <v>998.98</v>
      </c>
      <c r="G4925" s="13">
        <v>45289</v>
      </c>
    </row>
    <row r="4926" spans="3:7" x14ac:dyDescent="0.25">
      <c r="C4926" t="s">
        <v>1496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3174</v>
      </c>
      <c r="E4927" t="s">
        <v>1934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1159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2320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3695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1211</v>
      </c>
      <c r="E4931" t="s">
        <v>3634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3696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2116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3697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3698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2515</v>
      </c>
      <c r="E4936" t="s">
        <v>2031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2248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1538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1279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1523</v>
      </c>
      <c r="E4940" t="s">
        <v>2737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3699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1724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1724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3700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2699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3701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1470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1216</v>
      </c>
      <c r="E4950" t="s">
        <v>1993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1132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1373</v>
      </c>
      <c r="E4952" t="s">
        <v>3145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1340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1968</v>
      </c>
      <c r="D4954" t="s">
        <v>1628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3702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3703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3704</v>
      </c>
      <c r="E4959" t="s">
        <v>1400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3705</v>
      </c>
      <c r="E4960" t="s">
        <v>1801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2413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3706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3707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1291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2946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1575</v>
      </c>
      <c r="D4966" t="s">
        <v>3079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1757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2615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3708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2885</v>
      </c>
      <c r="D4970" t="s">
        <v>1155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2885</v>
      </c>
      <c r="D4971" t="s">
        <v>1155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3005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1324</v>
      </c>
      <c r="D4974" t="s">
        <v>3709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2857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2742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3710</v>
      </c>
      <c r="D4977" t="s">
        <v>2548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3710</v>
      </c>
      <c r="D4978" t="s">
        <v>2548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3711</v>
      </c>
      <c r="D4980" t="s">
        <v>3478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3712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3713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3714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3715</v>
      </c>
      <c r="D4989" t="s">
        <v>3463</v>
      </c>
      <c r="E4989" t="s">
        <v>3716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3717</v>
      </c>
      <c r="E4990" t="s">
        <v>1747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1258</v>
      </c>
      <c r="F4991" s="12">
        <v>3235.23</v>
      </c>
      <c r="G4991" s="13">
        <v>45266</v>
      </c>
    </row>
    <row r="4992" spans="3:7" x14ac:dyDescent="0.25">
      <c r="C4992" t="s">
        <v>3718</v>
      </c>
      <c r="D4992" t="s">
        <v>3719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2972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1275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1275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1236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3232</v>
      </c>
      <c r="D4998" t="s">
        <v>3674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3232</v>
      </c>
      <c r="D4999" t="s">
        <v>3674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1706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2613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2865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1227</v>
      </c>
      <c r="D5010" t="s">
        <v>1200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1323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2443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2443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1863</v>
      </c>
      <c r="E5015" t="s">
        <v>3720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3721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1596</v>
      </c>
      <c r="E5019" t="s">
        <v>2180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1571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1555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3722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2791</v>
      </c>
      <c r="D5024" t="s">
        <v>3723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1787</v>
      </c>
      <c r="D5025" t="s">
        <v>2037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1455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3724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3725</v>
      </c>
      <c r="E5031" t="s">
        <v>1506</v>
      </c>
      <c r="F5031" s="12">
        <v>12660.95</v>
      </c>
      <c r="G5031" s="13">
        <v>45289</v>
      </c>
    </row>
    <row r="5032" spans="3:7" x14ac:dyDescent="0.25">
      <c r="C5032" t="s">
        <v>2231</v>
      </c>
      <c r="D5032" t="s">
        <v>1292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3726</v>
      </c>
      <c r="D5033" t="s">
        <v>3727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3299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3419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3728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3729</v>
      </c>
      <c r="D5037" t="s">
        <v>3730</v>
      </c>
      <c r="E5037" t="s">
        <v>3731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3732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3733</v>
      </c>
      <c r="E5040" t="s">
        <v>1902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3734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3735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3736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3737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2124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1636</v>
      </c>
      <c r="E5049" t="s">
        <v>3738</v>
      </c>
      <c r="F5049" s="12">
        <v>656.93</v>
      </c>
      <c r="G5049" s="13">
        <v>45266</v>
      </c>
    </row>
    <row r="5050" spans="3:7" x14ac:dyDescent="0.25">
      <c r="C5050" t="s">
        <v>3739</v>
      </c>
      <c r="D5050" t="s">
        <v>2847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1598</v>
      </c>
      <c r="D5051" t="s">
        <v>3740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3741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2090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3339</v>
      </c>
      <c r="E5055" t="s">
        <v>2180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3742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1122</v>
      </c>
      <c r="D5058" t="s">
        <v>2066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1459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1646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3064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3743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3744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2401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2171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3745</v>
      </c>
      <c r="D5067" t="s">
        <v>3746</v>
      </c>
      <c r="E5067" t="s">
        <v>3747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3748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1496</v>
      </c>
      <c r="D5069" t="s">
        <v>3749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3480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3750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2759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3751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3752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2514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3753</v>
      </c>
      <c r="E5076" t="s">
        <v>3754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3755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1150</v>
      </c>
      <c r="D5078" t="s">
        <v>3435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2576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3756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2615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2884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2812</v>
      </c>
      <c r="D5084" t="s">
        <v>2781</v>
      </c>
      <c r="E5084" t="s">
        <v>2782</v>
      </c>
      <c r="F5084" s="12">
        <v>1227.07</v>
      </c>
      <c r="G5084" s="13">
        <v>45266</v>
      </c>
    </row>
    <row r="5085" spans="3:7" x14ac:dyDescent="0.25">
      <c r="C5085" t="s">
        <v>2343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2966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1140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1773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1358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3757</v>
      </c>
      <c r="D5090" t="s">
        <v>3758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1407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3759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2939</v>
      </c>
      <c r="E5093" t="s">
        <v>2092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2372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3674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2296</v>
      </c>
      <c r="D5096" t="s">
        <v>3760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1639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1639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1375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1291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3761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1161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2872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3762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1403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3763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3695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2126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2586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3764</v>
      </c>
      <c r="D5112" t="s">
        <v>1155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1636</v>
      </c>
      <c r="E5114" t="s">
        <v>3738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1779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1167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s="20" t="s">
        <v>904</v>
      </c>
      <c r="D5118" s="20" t="s">
        <v>745</v>
      </c>
      <c r="E5118" s="20" t="s">
        <v>257</v>
      </c>
      <c r="F5118" s="21">
        <v>0</v>
      </c>
      <c r="G5118" s="22">
        <v>45279</v>
      </c>
    </row>
    <row r="5119" spans="3:7" x14ac:dyDescent="0.25">
      <c r="C5119" t="s">
        <v>996</v>
      </c>
      <c r="D5119" t="s">
        <v>3391</v>
      </c>
      <c r="E5119" t="s">
        <v>170</v>
      </c>
      <c r="F5119" s="12">
        <v>1823.03</v>
      </c>
      <c r="G5119" s="13">
        <v>45279</v>
      </c>
    </row>
    <row r="5120" spans="3:7" x14ac:dyDescent="0.25">
      <c r="C5120" t="s">
        <v>34</v>
      </c>
      <c r="D5120" t="s">
        <v>326</v>
      </c>
      <c r="E5120" t="s">
        <v>98</v>
      </c>
      <c r="F5120" s="12">
        <v>5908.06</v>
      </c>
      <c r="G5120" s="13">
        <v>45279</v>
      </c>
    </row>
    <row r="5121" spans="3:7" x14ac:dyDescent="0.25">
      <c r="C5121" t="s">
        <v>184</v>
      </c>
      <c r="D5121" t="s">
        <v>1419</v>
      </c>
      <c r="E5121" t="s">
        <v>1106</v>
      </c>
      <c r="F5121" s="12">
        <v>4883.3599999999997</v>
      </c>
      <c r="G5121" s="13">
        <v>45266</v>
      </c>
    </row>
    <row r="5122" spans="3:7" x14ac:dyDescent="0.25">
      <c r="C5122" t="s">
        <v>3640</v>
      </c>
      <c r="D5122" t="s">
        <v>2010</v>
      </c>
      <c r="E5122" t="s">
        <v>30</v>
      </c>
      <c r="F5122" s="12">
        <v>6026.22</v>
      </c>
      <c r="G5122" s="13">
        <v>45392</v>
      </c>
    </row>
    <row r="5123" spans="3:7" x14ac:dyDescent="0.25">
      <c r="C5123" t="s">
        <v>1227</v>
      </c>
      <c r="D5123" t="s">
        <v>3765</v>
      </c>
      <c r="E5123" t="s">
        <v>114</v>
      </c>
      <c r="F5123" s="12">
        <v>1408.18</v>
      </c>
      <c r="G5123" s="13">
        <v>45266</v>
      </c>
    </row>
    <row r="5124" spans="3:7" x14ac:dyDescent="0.25">
      <c r="C5124" t="s">
        <v>407</v>
      </c>
      <c r="D5124" t="s">
        <v>500</v>
      </c>
      <c r="E5124" t="s">
        <v>870</v>
      </c>
      <c r="F5124" s="12">
        <v>686.58</v>
      </c>
      <c r="G5124" s="13">
        <v>45266</v>
      </c>
    </row>
    <row r="5125" spans="3:7" x14ac:dyDescent="0.25">
      <c r="C5125" t="s">
        <v>342</v>
      </c>
      <c r="D5125" t="s">
        <v>57</v>
      </c>
      <c r="E5125" t="s">
        <v>1220</v>
      </c>
      <c r="F5125" s="12">
        <v>3561.08</v>
      </c>
      <c r="G5125" s="13">
        <v>45279</v>
      </c>
    </row>
    <row r="5126" spans="3:7" x14ac:dyDescent="0.25">
      <c r="C5126" t="s">
        <v>703</v>
      </c>
      <c r="D5126" t="s">
        <v>2128</v>
      </c>
      <c r="E5126" t="s">
        <v>58</v>
      </c>
      <c r="F5126" s="12">
        <v>9123.8799999999992</v>
      </c>
      <c r="G5126" s="13">
        <v>45279</v>
      </c>
    </row>
    <row r="5127" spans="3:7" x14ac:dyDescent="0.25">
      <c r="C5127" t="s">
        <v>327</v>
      </c>
      <c r="D5127" t="s">
        <v>2783</v>
      </c>
      <c r="E5127" t="s">
        <v>119</v>
      </c>
      <c r="F5127" s="12">
        <v>3656.22</v>
      </c>
      <c r="G5127" s="13">
        <v>45266</v>
      </c>
    </row>
    <row r="5128" spans="3:7" x14ac:dyDescent="0.25">
      <c r="C5128" t="s">
        <v>621</v>
      </c>
      <c r="D5128" t="s">
        <v>667</v>
      </c>
      <c r="E5128" t="s">
        <v>305</v>
      </c>
      <c r="F5128" s="12">
        <v>3631.43</v>
      </c>
      <c r="G5128" s="13">
        <v>45279</v>
      </c>
    </row>
    <row r="5129" spans="3:7" x14ac:dyDescent="0.25">
      <c r="C5129" t="s">
        <v>120</v>
      </c>
      <c r="D5129" t="s">
        <v>1271</v>
      </c>
      <c r="E5129" t="s">
        <v>147</v>
      </c>
      <c r="F5129" s="12">
        <v>628</v>
      </c>
      <c r="G5129" s="13">
        <v>45266</v>
      </c>
    </row>
    <row r="5130" spans="3:7" x14ac:dyDescent="0.25">
      <c r="C5130" t="s">
        <v>3280</v>
      </c>
      <c r="D5130" t="s">
        <v>1055</v>
      </c>
      <c r="E5130" t="s">
        <v>94</v>
      </c>
      <c r="F5130" s="12">
        <v>10839.96</v>
      </c>
      <c r="G5130" s="13">
        <v>45279</v>
      </c>
    </row>
    <row r="5131" spans="3:7" x14ac:dyDescent="0.25">
      <c r="C5131" t="s">
        <v>120</v>
      </c>
      <c r="D5131" t="s">
        <v>2862</v>
      </c>
      <c r="E5131" t="s">
        <v>134</v>
      </c>
      <c r="F5131" s="12">
        <v>4061.16</v>
      </c>
      <c r="G5131" s="13">
        <v>45289</v>
      </c>
    </row>
    <row r="5132" spans="3:7" x14ac:dyDescent="0.25">
      <c r="C5132" t="s">
        <v>120</v>
      </c>
      <c r="D5132" t="s">
        <v>2722</v>
      </c>
      <c r="E5132" t="s">
        <v>58</v>
      </c>
      <c r="F5132" s="12">
        <v>3895.74</v>
      </c>
      <c r="G5132" s="13">
        <v>45289</v>
      </c>
    </row>
    <row r="5133" spans="3:7" x14ac:dyDescent="0.25">
      <c r="C5133" t="s">
        <v>112</v>
      </c>
      <c r="D5133" t="s">
        <v>79</v>
      </c>
      <c r="E5133" t="s">
        <v>147</v>
      </c>
      <c r="F5133" s="12">
        <v>351.24</v>
      </c>
      <c r="G5133" s="13">
        <v>45350</v>
      </c>
    </row>
    <row r="5134" spans="3:7" x14ac:dyDescent="0.25">
      <c r="C5134" t="s">
        <v>182</v>
      </c>
      <c r="D5134" t="s">
        <v>3766</v>
      </c>
      <c r="E5134" t="s">
        <v>63</v>
      </c>
      <c r="F5134" s="12">
        <v>4638.03</v>
      </c>
      <c r="G5134" s="13">
        <v>45266</v>
      </c>
    </row>
    <row r="5135" spans="3:7" x14ac:dyDescent="0.25">
      <c r="C5135" t="s">
        <v>286</v>
      </c>
      <c r="D5135" t="s">
        <v>156</v>
      </c>
      <c r="E5135" t="s">
        <v>3767</v>
      </c>
      <c r="F5135" s="12">
        <v>1803.66</v>
      </c>
      <c r="G5135" s="13">
        <v>45266</v>
      </c>
    </row>
    <row r="5136" spans="3:7" x14ac:dyDescent="0.25">
      <c r="C5136" t="s">
        <v>1912</v>
      </c>
      <c r="D5136" t="s">
        <v>3768</v>
      </c>
      <c r="E5136" t="s">
        <v>94</v>
      </c>
      <c r="F5136" s="12">
        <v>4984.21</v>
      </c>
      <c r="G5136" s="13">
        <v>45392</v>
      </c>
    </row>
    <row r="5137" spans="3:7" x14ac:dyDescent="0.25">
      <c r="C5137" t="s">
        <v>881</v>
      </c>
      <c r="D5137" t="s">
        <v>3769</v>
      </c>
      <c r="E5137" t="s">
        <v>147</v>
      </c>
      <c r="F5137" s="12">
        <v>9766.19</v>
      </c>
      <c r="G5137" s="13">
        <v>45266</v>
      </c>
    </row>
    <row r="5138" spans="3:7" x14ac:dyDescent="0.25">
      <c r="C5138" t="s">
        <v>180</v>
      </c>
      <c r="D5138" t="s">
        <v>1523</v>
      </c>
      <c r="E5138" t="s">
        <v>609</v>
      </c>
      <c r="F5138" s="12">
        <v>1402.32</v>
      </c>
      <c r="G5138" s="13">
        <v>45279</v>
      </c>
    </row>
    <row r="5139" spans="3:7" x14ac:dyDescent="0.25">
      <c r="C5139" t="s">
        <v>142</v>
      </c>
      <c r="D5139" t="s">
        <v>311</v>
      </c>
      <c r="E5139" t="s">
        <v>30</v>
      </c>
      <c r="F5139" s="12">
        <v>4049.53</v>
      </c>
      <c r="G5139" s="13">
        <v>45279</v>
      </c>
    </row>
    <row r="5140" spans="3:7" x14ac:dyDescent="0.25">
      <c r="C5140" t="s">
        <v>438</v>
      </c>
      <c r="D5140" t="s">
        <v>2579</v>
      </c>
      <c r="E5140" t="s">
        <v>101</v>
      </c>
      <c r="F5140" s="12">
        <v>2629.95</v>
      </c>
      <c r="G5140" s="13">
        <v>45279</v>
      </c>
    </row>
    <row r="5141" spans="3:7" x14ac:dyDescent="0.25">
      <c r="C5141" t="s">
        <v>2350</v>
      </c>
      <c r="D5141" t="s">
        <v>3770</v>
      </c>
      <c r="E5141" t="s">
        <v>109</v>
      </c>
      <c r="F5141" s="12">
        <v>4162.83</v>
      </c>
      <c r="G5141" s="13">
        <v>45266</v>
      </c>
    </row>
    <row r="5142" spans="3:7" x14ac:dyDescent="0.25">
      <c r="C5142" t="s">
        <v>1817</v>
      </c>
      <c r="D5142" t="s">
        <v>749</v>
      </c>
      <c r="E5142" t="s">
        <v>312</v>
      </c>
      <c r="F5142" s="12">
        <v>10128.59</v>
      </c>
      <c r="G5142" s="13">
        <v>45279</v>
      </c>
    </row>
    <row r="5143" spans="3:7" x14ac:dyDescent="0.25">
      <c r="C5143" t="s">
        <v>912</v>
      </c>
      <c r="D5143" t="s">
        <v>3771</v>
      </c>
      <c r="E5143" t="s">
        <v>205</v>
      </c>
      <c r="F5143" s="12">
        <v>1867.8</v>
      </c>
      <c r="G5143" s="13">
        <v>45279</v>
      </c>
    </row>
    <row r="5144" spans="3:7" x14ac:dyDescent="0.25">
      <c r="C5144" t="s">
        <v>186</v>
      </c>
      <c r="D5144" t="s">
        <v>3772</v>
      </c>
      <c r="E5144" t="s">
        <v>962</v>
      </c>
      <c r="F5144" s="12">
        <v>891.46</v>
      </c>
      <c r="G5144" s="13">
        <v>45279</v>
      </c>
    </row>
    <row r="5145" spans="3:7" x14ac:dyDescent="0.25">
      <c r="C5145" t="s">
        <v>367</v>
      </c>
      <c r="D5145" t="s">
        <v>1925</v>
      </c>
      <c r="E5145" t="s">
        <v>83</v>
      </c>
      <c r="F5145" s="12">
        <v>3562.18</v>
      </c>
      <c r="G5145" s="13">
        <v>45279</v>
      </c>
    </row>
    <row r="5146" spans="3:7" x14ac:dyDescent="0.25">
      <c r="C5146" t="s">
        <v>1528</v>
      </c>
      <c r="D5146" t="s">
        <v>324</v>
      </c>
      <c r="E5146" t="s">
        <v>167</v>
      </c>
      <c r="F5146" s="12">
        <v>1724.36</v>
      </c>
      <c r="G5146" s="13">
        <v>45279</v>
      </c>
    </row>
    <row r="5147" spans="3:7" x14ac:dyDescent="0.25">
      <c r="C5147" t="s">
        <v>637</v>
      </c>
      <c r="D5147" t="s">
        <v>3773</v>
      </c>
      <c r="E5147" t="s">
        <v>33</v>
      </c>
      <c r="F5147" s="12">
        <v>16520.5</v>
      </c>
      <c r="G5147" s="13">
        <v>45279</v>
      </c>
    </row>
    <row r="5148" spans="3:7" x14ac:dyDescent="0.25">
      <c r="C5148" t="s">
        <v>3774</v>
      </c>
      <c r="D5148" t="s">
        <v>219</v>
      </c>
      <c r="E5148" t="s">
        <v>215</v>
      </c>
      <c r="F5148" s="12">
        <v>1091.29</v>
      </c>
      <c r="G5148" s="13">
        <v>45266</v>
      </c>
    </row>
    <row r="5149" spans="3:7" x14ac:dyDescent="0.25">
      <c r="C5149" t="s">
        <v>223</v>
      </c>
      <c r="D5149" t="s">
        <v>3687</v>
      </c>
      <c r="E5149" t="s">
        <v>508</v>
      </c>
      <c r="F5149" s="12">
        <v>2177.61</v>
      </c>
      <c r="G5149" s="13">
        <v>45266</v>
      </c>
    </row>
    <row r="5150" spans="3:7" x14ac:dyDescent="0.25">
      <c r="C5150" t="s">
        <v>413</v>
      </c>
      <c r="D5150" t="s">
        <v>1815</v>
      </c>
      <c r="E5150" t="s">
        <v>3369</v>
      </c>
      <c r="F5150" s="12">
        <v>728.4</v>
      </c>
      <c r="G5150" s="13">
        <v>45279</v>
      </c>
    </row>
    <row r="5151" spans="3:7" x14ac:dyDescent="0.25">
      <c r="C5151" t="s">
        <v>383</v>
      </c>
      <c r="D5151" t="s">
        <v>3775</v>
      </c>
      <c r="E5151" t="s">
        <v>58</v>
      </c>
      <c r="F5151" s="12">
        <v>11787.47</v>
      </c>
      <c r="G5151" s="13">
        <v>45279</v>
      </c>
    </row>
    <row r="5152" spans="3:7" x14ac:dyDescent="0.25">
      <c r="C5152" t="s">
        <v>87</v>
      </c>
      <c r="D5152" t="s">
        <v>624</v>
      </c>
      <c r="E5152" t="s">
        <v>101</v>
      </c>
      <c r="F5152" s="12">
        <v>3229.88</v>
      </c>
      <c r="G5152" s="13">
        <v>45279</v>
      </c>
    </row>
    <row r="5153" spans="3:7" x14ac:dyDescent="0.25">
      <c r="C5153" t="s">
        <v>570</v>
      </c>
      <c r="D5153" t="s">
        <v>967</v>
      </c>
      <c r="E5153" t="s">
        <v>205</v>
      </c>
      <c r="F5153" s="12">
        <v>1156.03</v>
      </c>
      <c r="G5153" s="13">
        <v>45279</v>
      </c>
    </row>
    <row r="5154" spans="3:7" x14ac:dyDescent="0.25">
      <c r="C5154" t="s">
        <v>2867</v>
      </c>
      <c r="D5154" t="s">
        <v>3776</v>
      </c>
      <c r="E5154" t="s">
        <v>44</v>
      </c>
      <c r="F5154" s="12">
        <v>1309.3</v>
      </c>
      <c r="G5154" s="13">
        <v>45289</v>
      </c>
    </row>
    <row r="5155" spans="3:7" x14ac:dyDescent="0.25">
      <c r="C5155" t="s">
        <v>3110</v>
      </c>
      <c r="D5155" t="s">
        <v>1202</v>
      </c>
      <c r="E5155" t="s">
        <v>205</v>
      </c>
      <c r="F5155" s="12">
        <v>4796.93</v>
      </c>
      <c r="G5155" s="13">
        <v>45279</v>
      </c>
    </row>
    <row r="5156" spans="3:7" x14ac:dyDescent="0.25">
      <c r="C5156" t="s">
        <v>3777</v>
      </c>
      <c r="D5156" t="s">
        <v>1523</v>
      </c>
      <c r="E5156" t="s">
        <v>114</v>
      </c>
      <c r="F5156" s="12">
        <v>2092.13</v>
      </c>
      <c r="G5156" s="13">
        <v>45350</v>
      </c>
    </row>
    <row r="5157" spans="3:7" x14ac:dyDescent="0.25">
      <c r="C5157" t="s">
        <v>888</v>
      </c>
      <c r="D5157" t="s">
        <v>324</v>
      </c>
      <c r="E5157" t="s">
        <v>430</v>
      </c>
      <c r="F5157" s="12">
        <v>20473.93</v>
      </c>
      <c r="G5157" s="13">
        <v>45289</v>
      </c>
    </row>
    <row r="5158" spans="3:7" x14ac:dyDescent="0.25">
      <c r="C5158" t="s">
        <v>120</v>
      </c>
      <c r="D5158" t="s">
        <v>3334</v>
      </c>
      <c r="E5158" t="s">
        <v>200</v>
      </c>
      <c r="F5158" s="12">
        <v>2549.1799999999998</v>
      </c>
      <c r="G5158" s="13">
        <v>45350</v>
      </c>
    </row>
    <row r="5159" spans="3:7" x14ac:dyDescent="0.25">
      <c r="C5159" t="s">
        <v>331</v>
      </c>
      <c r="D5159" t="s">
        <v>113</v>
      </c>
      <c r="E5159" t="s">
        <v>1734</v>
      </c>
      <c r="F5159" s="12">
        <v>1633.7</v>
      </c>
      <c r="G5159" s="13">
        <v>45392</v>
      </c>
    </row>
    <row r="5160" spans="3:7" x14ac:dyDescent="0.25">
      <c r="C5160" t="s">
        <v>1598</v>
      </c>
      <c r="D5160" t="s">
        <v>689</v>
      </c>
      <c r="E5160" t="s">
        <v>430</v>
      </c>
      <c r="F5160" s="12">
        <v>6126.22</v>
      </c>
      <c r="G5160" s="13">
        <v>45289</v>
      </c>
    </row>
    <row r="5161" spans="3:7" x14ac:dyDescent="0.25">
      <c r="C5161" t="s">
        <v>129</v>
      </c>
      <c r="D5161" t="s">
        <v>3778</v>
      </c>
      <c r="E5161" t="s">
        <v>101</v>
      </c>
      <c r="F5161" s="12">
        <v>591.84</v>
      </c>
      <c r="G5161" s="13">
        <v>45289</v>
      </c>
    </row>
    <row r="5162" spans="3:7" x14ac:dyDescent="0.25">
      <c r="C5162" t="s">
        <v>317</v>
      </c>
      <c r="D5162" t="s">
        <v>3779</v>
      </c>
      <c r="E5162" t="s">
        <v>98</v>
      </c>
      <c r="F5162" s="12">
        <v>5100.1400000000003</v>
      </c>
      <c r="G5162" s="13">
        <v>45279</v>
      </c>
    </row>
    <row r="5163" spans="3:7" x14ac:dyDescent="0.25">
      <c r="C5163" t="s">
        <v>988</v>
      </c>
      <c r="D5163" t="s">
        <v>461</v>
      </c>
      <c r="E5163" t="s">
        <v>30</v>
      </c>
      <c r="F5163" s="12">
        <v>9694.98</v>
      </c>
      <c r="G5163" s="13">
        <v>45279</v>
      </c>
    </row>
    <row r="5164" spans="3:7" x14ac:dyDescent="0.25">
      <c r="C5164" t="s">
        <v>3780</v>
      </c>
      <c r="D5164" t="s">
        <v>1002</v>
      </c>
      <c r="E5164" t="s">
        <v>55</v>
      </c>
      <c r="F5164" s="12">
        <v>6178.19</v>
      </c>
      <c r="G5164" s="13">
        <v>45279</v>
      </c>
    </row>
    <row r="5165" spans="3:7" x14ac:dyDescent="0.25">
      <c r="C5165" t="s">
        <v>413</v>
      </c>
      <c r="D5165" t="s">
        <v>1026</v>
      </c>
      <c r="E5165" t="s">
        <v>63</v>
      </c>
      <c r="F5165" s="12">
        <v>2478.42</v>
      </c>
      <c r="G5165" s="13">
        <v>45289</v>
      </c>
    </row>
    <row r="5166" spans="3:7" x14ac:dyDescent="0.25">
      <c r="C5166" t="s">
        <v>1049</v>
      </c>
      <c r="D5166" t="s">
        <v>2365</v>
      </c>
      <c r="E5166" t="s">
        <v>260</v>
      </c>
      <c r="F5166" s="12">
        <v>4169.4399999999996</v>
      </c>
      <c r="G5166" s="13">
        <v>45279</v>
      </c>
    </row>
    <row r="5167" spans="3:7" x14ac:dyDescent="0.25">
      <c r="C5167" t="s">
        <v>34</v>
      </c>
      <c r="D5167" t="s">
        <v>3205</v>
      </c>
      <c r="E5167" t="s">
        <v>3781</v>
      </c>
      <c r="F5167" s="12">
        <v>3306.84</v>
      </c>
      <c r="G5167" s="13">
        <v>45279</v>
      </c>
    </row>
    <row r="5168" spans="3:7" x14ac:dyDescent="0.25">
      <c r="C5168" t="s">
        <v>278</v>
      </c>
      <c r="D5168" t="s">
        <v>475</v>
      </c>
      <c r="E5168" t="s">
        <v>917</v>
      </c>
      <c r="F5168" s="12">
        <v>1202.04</v>
      </c>
      <c r="G5168" s="13">
        <v>45289</v>
      </c>
    </row>
    <row r="5169" spans="3:7" x14ac:dyDescent="0.25">
      <c r="C5169" t="s">
        <v>1164</v>
      </c>
      <c r="D5169" t="s">
        <v>1278</v>
      </c>
      <c r="E5169" t="s">
        <v>225</v>
      </c>
      <c r="F5169" s="12">
        <v>3534</v>
      </c>
      <c r="G5169" s="13">
        <v>45289</v>
      </c>
    </row>
    <row r="5170" spans="3:7" x14ac:dyDescent="0.25">
      <c r="C5170" t="s">
        <v>139</v>
      </c>
      <c r="D5170" t="s">
        <v>2075</v>
      </c>
      <c r="E5170" t="s">
        <v>362</v>
      </c>
      <c r="F5170" s="12">
        <v>11895.7</v>
      </c>
      <c r="G5170" s="13">
        <v>45289</v>
      </c>
    </row>
    <row r="5171" spans="3:7" x14ac:dyDescent="0.25">
      <c r="C5171" t="s">
        <v>182</v>
      </c>
      <c r="D5171" t="s">
        <v>3782</v>
      </c>
      <c r="E5171" t="s">
        <v>109</v>
      </c>
      <c r="F5171" s="12">
        <v>6497.54</v>
      </c>
      <c r="G5171" s="13">
        <v>45266</v>
      </c>
    </row>
    <row r="5172" spans="3:7" x14ac:dyDescent="0.25">
      <c r="C5172" t="s">
        <v>1025</v>
      </c>
      <c r="D5172" t="s">
        <v>2490</v>
      </c>
      <c r="E5172" t="s">
        <v>160</v>
      </c>
      <c r="F5172" s="12">
        <v>1350.45</v>
      </c>
      <c r="G5172" s="13">
        <v>45350</v>
      </c>
    </row>
    <row r="5173" spans="3:7" x14ac:dyDescent="0.25">
      <c r="C5173" t="s">
        <v>2124</v>
      </c>
      <c r="D5173" t="s">
        <v>3110</v>
      </c>
      <c r="E5173" t="s">
        <v>58</v>
      </c>
      <c r="F5173" s="12">
        <v>6206.82</v>
      </c>
      <c r="G5173" s="13">
        <v>45350</v>
      </c>
    </row>
    <row r="5174" spans="3:7" x14ac:dyDescent="0.25">
      <c r="C5174" t="s">
        <v>291</v>
      </c>
      <c r="D5174" t="s">
        <v>2796</v>
      </c>
      <c r="E5174" t="s">
        <v>225</v>
      </c>
      <c r="F5174" s="12">
        <v>5549.03</v>
      </c>
      <c r="G5174" s="13">
        <v>45279</v>
      </c>
    </row>
    <row r="5175" spans="3:7" x14ac:dyDescent="0.25">
      <c r="C5175" t="s">
        <v>34</v>
      </c>
      <c r="D5175" t="s">
        <v>1412</v>
      </c>
      <c r="E5175" t="s">
        <v>1012</v>
      </c>
      <c r="F5175" s="12">
        <v>3601.24</v>
      </c>
      <c r="G5175" s="13">
        <v>45279</v>
      </c>
    </row>
    <row r="5176" spans="3:7" x14ac:dyDescent="0.25">
      <c r="C5176" t="s">
        <v>3783</v>
      </c>
      <c r="D5176" t="s">
        <v>3239</v>
      </c>
      <c r="E5176" t="s">
        <v>3784</v>
      </c>
      <c r="F5176" s="12">
        <v>1099.73</v>
      </c>
      <c r="G5176" s="13">
        <v>45289</v>
      </c>
    </row>
    <row r="5177" spans="3:7" x14ac:dyDescent="0.25">
      <c r="C5177" t="s">
        <v>912</v>
      </c>
      <c r="D5177" t="s">
        <v>1187</v>
      </c>
      <c r="E5177" t="s">
        <v>1197</v>
      </c>
      <c r="F5177" s="12">
        <v>464.46</v>
      </c>
      <c r="G5177" s="13">
        <v>45279</v>
      </c>
    </row>
    <row r="5178" spans="3:7" x14ac:dyDescent="0.25">
      <c r="C5178" t="s">
        <v>286</v>
      </c>
      <c r="D5178" t="s">
        <v>365</v>
      </c>
      <c r="E5178" t="s">
        <v>366</v>
      </c>
      <c r="F5178" s="12">
        <v>1967.62</v>
      </c>
      <c r="G5178" s="13">
        <v>45266</v>
      </c>
    </row>
    <row r="5179" spans="3:7" x14ac:dyDescent="0.25">
      <c r="C5179" t="s">
        <v>538</v>
      </c>
      <c r="D5179" t="s">
        <v>1319</v>
      </c>
      <c r="E5179" t="s">
        <v>472</v>
      </c>
      <c r="F5179" s="12">
        <v>9565.7099999999991</v>
      </c>
      <c r="G5179" s="13">
        <v>45279</v>
      </c>
    </row>
    <row r="5180" spans="3:7" x14ac:dyDescent="0.25">
      <c r="C5180" t="s">
        <v>142</v>
      </c>
      <c r="D5180" t="s">
        <v>3198</v>
      </c>
      <c r="E5180" t="s">
        <v>24</v>
      </c>
      <c r="F5180" s="12">
        <v>7100.95</v>
      </c>
      <c r="G5180" s="13">
        <v>45279</v>
      </c>
    </row>
    <row r="5181" spans="3:7" x14ac:dyDescent="0.25">
      <c r="C5181" t="s">
        <v>37</v>
      </c>
      <c r="D5181" t="s">
        <v>745</v>
      </c>
      <c r="E5181" t="s">
        <v>609</v>
      </c>
      <c r="F5181" s="12">
        <v>1521.62</v>
      </c>
      <c r="G5181" s="13">
        <v>45279</v>
      </c>
    </row>
    <row r="5182" spans="3:7" x14ac:dyDescent="0.25">
      <c r="C5182" t="s">
        <v>3785</v>
      </c>
      <c r="D5182" t="s">
        <v>2579</v>
      </c>
      <c r="E5182" t="s">
        <v>101</v>
      </c>
      <c r="F5182" s="12">
        <v>5259.9</v>
      </c>
      <c r="G5182" s="13">
        <v>45279</v>
      </c>
    </row>
    <row r="5183" spans="3:7" x14ac:dyDescent="0.25">
      <c r="C5183" t="s">
        <v>1598</v>
      </c>
      <c r="D5183" t="s">
        <v>666</v>
      </c>
      <c r="E5183" t="s">
        <v>718</v>
      </c>
      <c r="F5183" s="12">
        <v>3937.79</v>
      </c>
      <c r="G5183" s="13">
        <v>45279</v>
      </c>
    </row>
    <row r="5184" spans="3:7" x14ac:dyDescent="0.25">
      <c r="C5184" t="s">
        <v>120</v>
      </c>
      <c r="D5184" t="s">
        <v>1634</v>
      </c>
      <c r="E5184" t="s">
        <v>452</v>
      </c>
      <c r="F5184" s="12">
        <v>5588.66</v>
      </c>
      <c r="G5184" s="13">
        <v>45392</v>
      </c>
    </row>
    <row r="5185" spans="3:7" x14ac:dyDescent="0.25">
      <c r="C5185" t="s">
        <v>115</v>
      </c>
      <c r="D5185" t="s">
        <v>1419</v>
      </c>
      <c r="E5185" t="s">
        <v>63</v>
      </c>
      <c r="F5185" s="12">
        <v>1369.41</v>
      </c>
      <c r="G5185" s="13">
        <v>45266</v>
      </c>
    </row>
    <row r="5186" spans="3:7" x14ac:dyDescent="0.25">
      <c r="C5186" t="s">
        <v>145</v>
      </c>
      <c r="D5186" t="s">
        <v>720</v>
      </c>
      <c r="E5186" t="s">
        <v>36</v>
      </c>
      <c r="F5186" s="12">
        <v>2112.39</v>
      </c>
      <c r="G5186" s="13">
        <v>45266</v>
      </c>
    </row>
    <row r="5187" spans="3:7" x14ac:dyDescent="0.25">
      <c r="C5187" t="s">
        <v>844</v>
      </c>
      <c r="D5187" t="s">
        <v>3786</v>
      </c>
      <c r="E5187" t="s">
        <v>636</v>
      </c>
      <c r="F5187" s="12">
        <v>1322.16</v>
      </c>
      <c r="G5187" s="13">
        <v>45289</v>
      </c>
    </row>
    <row r="5188" spans="3:7" x14ac:dyDescent="0.25">
      <c r="C5188" t="s">
        <v>3787</v>
      </c>
      <c r="D5188" t="s">
        <v>2561</v>
      </c>
      <c r="E5188" t="s">
        <v>3788</v>
      </c>
      <c r="F5188" s="12">
        <v>1341.11</v>
      </c>
      <c r="G5188" s="13">
        <v>45266</v>
      </c>
    </row>
    <row r="5189" spans="3:7" x14ac:dyDescent="0.25">
      <c r="C5189" t="s">
        <v>25</v>
      </c>
      <c r="D5189" t="s">
        <v>3530</v>
      </c>
      <c r="E5189" t="s">
        <v>160</v>
      </c>
      <c r="F5189" s="12">
        <v>1621.52</v>
      </c>
      <c r="G5189" s="13">
        <v>45266</v>
      </c>
    </row>
    <row r="5190" spans="3:7" x14ac:dyDescent="0.25">
      <c r="C5190" t="s">
        <v>51</v>
      </c>
      <c r="D5190" t="s">
        <v>472</v>
      </c>
      <c r="E5190" t="s">
        <v>147</v>
      </c>
      <c r="F5190" s="12">
        <v>1047.3900000000001</v>
      </c>
      <c r="G5190" s="13">
        <v>45266</v>
      </c>
    </row>
    <row r="5191" spans="3:7" x14ac:dyDescent="0.25">
      <c r="C5191" t="s">
        <v>37</v>
      </c>
      <c r="D5191" t="s">
        <v>264</v>
      </c>
      <c r="E5191" t="s">
        <v>409</v>
      </c>
      <c r="F5191" s="12">
        <v>5749.13</v>
      </c>
      <c r="G5191" s="13">
        <v>45266</v>
      </c>
    </row>
    <row r="5192" spans="3:7" x14ac:dyDescent="0.25">
      <c r="C5192" t="s">
        <v>477</v>
      </c>
      <c r="D5192" t="s">
        <v>3789</v>
      </c>
      <c r="E5192" t="s">
        <v>94</v>
      </c>
      <c r="F5192" s="12">
        <v>16367.29</v>
      </c>
      <c r="G5192" s="13">
        <v>45289</v>
      </c>
    </row>
    <row r="5193" spans="3:7" x14ac:dyDescent="0.25">
      <c r="C5193" t="s">
        <v>971</v>
      </c>
      <c r="D5193" t="s">
        <v>714</v>
      </c>
      <c r="E5193" t="s">
        <v>69</v>
      </c>
      <c r="F5193" s="12">
        <v>6612.58</v>
      </c>
      <c r="G5193" s="13">
        <v>45289</v>
      </c>
    </row>
    <row r="5194" spans="3:7" x14ac:dyDescent="0.25">
      <c r="C5194" t="s">
        <v>291</v>
      </c>
      <c r="D5194" t="s">
        <v>1009</v>
      </c>
      <c r="E5194" t="s">
        <v>55</v>
      </c>
      <c r="F5194" s="12">
        <v>11939.94</v>
      </c>
      <c r="G5194" s="13">
        <v>45279</v>
      </c>
    </row>
    <row r="5195" spans="3:7" x14ac:dyDescent="0.25">
      <c r="C5195" t="s">
        <v>467</v>
      </c>
      <c r="D5195" t="s">
        <v>1724</v>
      </c>
      <c r="E5195" t="s">
        <v>94</v>
      </c>
      <c r="F5195" s="12">
        <v>5210.34</v>
      </c>
      <c r="G5195" s="13">
        <v>45289</v>
      </c>
    </row>
    <row r="5196" spans="3:7" x14ac:dyDescent="0.25">
      <c r="C5196" t="s">
        <v>467</v>
      </c>
      <c r="D5196" t="s">
        <v>1724</v>
      </c>
      <c r="E5196" t="s">
        <v>94</v>
      </c>
      <c r="F5196" s="12">
        <v>11650.54</v>
      </c>
      <c r="G5196" s="13">
        <v>45350</v>
      </c>
    </row>
    <row r="5197" spans="3:7" x14ac:dyDescent="0.25">
      <c r="C5197" t="s">
        <v>3271</v>
      </c>
      <c r="D5197" t="s">
        <v>1827</v>
      </c>
      <c r="E5197" t="s">
        <v>160</v>
      </c>
      <c r="F5197" s="12">
        <v>2010.96</v>
      </c>
      <c r="G5197" s="13">
        <v>45266</v>
      </c>
    </row>
    <row r="5198" spans="3:7" x14ac:dyDescent="0.25">
      <c r="C5198" t="s">
        <v>31</v>
      </c>
      <c r="D5198" t="s">
        <v>2678</v>
      </c>
      <c r="E5198" t="s">
        <v>1506</v>
      </c>
      <c r="F5198" s="12">
        <v>1342.73</v>
      </c>
      <c r="G5198" s="13">
        <v>45266</v>
      </c>
    </row>
    <row r="5199" spans="3:7" x14ac:dyDescent="0.25">
      <c r="C5199" t="s">
        <v>42</v>
      </c>
      <c r="D5199" t="s">
        <v>3790</v>
      </c>
      <c r="E5199" t="s">
        <v>33</v>
      </c>
      <c r="F5199" s="12">
        <v>4708.8599999999997</v>
      </c>
      <c r="G5199" s="13">
        <v>45279</v>
      </c>
    </row>
    <row r="5200" spans="3:7" x14ac:dyDescent="0.25">
      <c r="C5200" t="s">
        <v>654</v>
      </c>
      <c r="D5200" t="s">
        <v>2586</v>
      </c>
      <c r="E5200" t="s">
        <v>63</v>
      </c>
      <c r="F5200" s="12">
        <v>371.55</v>
      </c>
      <c r="G5200" s="13">
        <v>45350</v>
      </c>
    </row>
    <row r="5201" spans="3:7" x14ac:dyDescent="0.25">
      <c r="C5201" t="s">
        <v>912</v>
      </c>
      <c r="D5201" t="s">
        <v>3791</v>
      </c>
      <c r="E5201" t="s">
        <v>160</v>
      </c>
      <c r="F5201" s="12">
        <v>4092.79</v>
      </c>
      <c r="G5201" s="13">
        <v>45266</v>
      </c>
    </row>
    <row r="5202" spans="3:7" x14ac:dyDescent="0.25">
      <c r="C5202" t="s">
        <v>95</v>
      </c>
      <c r="D5202" t="s">
        <v>984</v>
      </c>
      <c r="E5202" t="s">
        <v>72</v>
      </c>
      <c r="F5202" s="12">
        <v>2274.21</v>
      </c>
      <c r="G5202" s="13">
        <v>45279</v>
      </c>
    </row>
    <row r="5203" spans="3:7" x14ac:dyDescent="0.25">
      <c r="C5203" t="s">
        <v>1410</v>
      </c>
      <c r="D5203" t="s">
        <v>3792</v>
      </c>
      <c r="E5203" t="s">
        <v>160</v>
      </c>
      <c r="F5203" s="12">
        <v>3144.69</v>
      </c>
      <c r="G5203" s="13">
        <v>45266</v>
      </c>
    </row>
    <row r="5204" spans="3:7" x14ac:dyDescent="0.25">
      <c r="C5204" t="s">
        <v>538</v>
      </c>
      <c r="D5204" t="s">
        <v>3793</v>
      </c>
      <c r="E5204" t="s">
        <v>242</v>
      </c>
      <c r="F5204" s="12">
        <v>2202.04</v>
      </c>
      <c r="G5204" s="13">
        <v>45289</v>
      </c>
    </row>
    <row r="5205" spans="3:7" x14ac:dyDescent="0.25">
      <c r="C5205" t="s">
        <v>62</v>
      </c>
      <c r="D5205" t="s">
        <v>2587</v>
      </c>
      <c r="E5205" t="s">
        <v>58</v>
      </c>
      <c r="F5205" s="12">
        <v>14152.17</v>
      </c>
      <c r="G5205" s="13">
        <v>45279</v>
      </c>
    </row>
    <row r="5206" spans="3:7" x14ac:dyDescent="0.25">
      <c r="C5206" t="s">
        <v>877</v>
      </c>
      <c r="D5206" t="s">
        <v>1194</v>
      </c>
      <c r="E5206" t="s">
        <v>72</v>
      </c>
      <c r="F5206" s="12">
        <v>3339.32</v>
      </c>
      <c r="G5206" s="13">
        <v>45289</v>
      </c>
    </row>
    <row r="5207" spans="3:7" x14ac:dyDescent="0.25">
      <c r="C5207" t="s">
        <v>216</v>
      </c>
      <c r="D5207" t="s">
        <v>3794</v>
      </c>
      <c r="E5207" t="s">
        <v>58</v>
      </c>
      <c r="F5207" s="12">
        <v>18901.5</v>
      </c>
      <c r="G5207" s="13">
        <v>45279</v>
      </c>
    </row>
    <row r="5208" spans="3:7" x14ac:dyDescent="0.25">
      <c r="C5208" t="s">
        <v>327</v>
      </c>
      <c r="D5208" t="s">
        <v>1024</v>
      </c>
      <c r="E5208" t="s">
        <v>55</v>
      </c>
      <c r="F5208" s="12">
        <v>9869.2900000000009</v>
      </c>
      <c r="G5208" s="13">
        <v>45279</v>
      </c>
    </row>
    <row r="5209" spans="3:7" x14ac:dyDescent="0.25">
      <c r="C5209" t="s">
        <v>1301</v>
      </c>
      <c r="D5209" t="s">
        <v>3795</v>
      </c>
      <c r="E5209" t="s">
        <v>147</v>
      </c>
      <c r="F5209" s="12">
        <v>3332.56</v>
      </c>
      <c r="G5209" s="13">
        <v>45289</v>
      </c>
    </row>
    <row r="5210" spans="3:7" x14ac:dyDescent="0.25">
      <c r="C5210" t="s">
        <v>1001</v>
      </c>
      <c r="D5210" t="s">
        <v>3796</v>
      </c>
      <c r="E5210" t="s">
        <v>609</v>
      </c>
      <c r="F5210" s="12">
        <v>3926.14</v>
      </c>
      <c r="G5210" s="13">
        <v>45279</v>
      </c>
    </row>
    <row r="5211" spans="3:7" x14ac:dyDescent="0.25">
      <c r="C5211" t="s">
        <v>120</v>
      </c>
      <c r="D5211" t="s">
        <v>1228</v>
      </c>
      <c r="E5211" t="s">
        <v>200</v>
      </c>
      <c r="F5211" s="12">
        <v>1565.18</v>
      </c>
      <c r="G5211" s="13">
        <v>45350</v>
      </c>
    </row>
    <row r="5212" spans="3:7" x14ac:dyDescent="0.25">
      <c r="C5212" t="s">
        <v>506</v>
      </c>
      <c r="D5212" t="s">
        <v>3797</v>
      </c>
      <c r="E5212" t="s">
        <v>147</v>
      </c>
      <c r="F5212" s="12">
        <v>3118.6</v>
      </c>
      <c r="G5212" s="13">
        <v>45289</v>
      </c>
    </row>
    <row r="5213" spans="3:7" x14ac:dyDescent="0.25">
      <c r="C5213" t="s">
        <v>1156</v>
      </c>
      <c r="D5213" t="s">
        <v>1465</v>
      </c>
      <c r="E5213" t="s">
        <v>609</v>
      </c>
      <c r="F5213" s="12">
        <v>1392.74</v>
      </c>
      <c r="G5213" s="13">
        <v>45279</v>
      </c>
    </row>
    <row r="5214" spans="3:7" x14ac:dyDescent="0.25">
      <c r="C5214" t="s">
        <v>498</v>
      </c>
      <c r="D5214" t="s">
        <v>2612</v>
      </c>
      <c r="E5214" t="s">
        <v>147</v>
      </c>
      <c r="F5214" s="12">
        <v>1051.47</v>
      </c>
      <c r="G5214" s="13">
        <v>45350</v>
      </c>
    </row>
    <row r="5215" spans="3:7" x14ac:dyDescent="0.25">
      <c r="C5215" t="s">
        <v>51</v>
      </c>
      <c r="D5215" t="s">
        <v>118</v>
      </c>
      <c r="E5215" t="s">
        <v>260</v>
      </c>
      <c r="F5215" s="12">
        <v>2707.34</v>
      </c>
      <c r="G5215" s="13">
        <v>45279</v>
      </c>
    </row>
    <row r="5216" spans="3:7" x14ac:dyDescent="0.25">
      <c r="C5216" t="s">
        <v>880</v>
      </c>
      <c r="D5216" t="s">
        <v>3239</v>
      </c>
      <c r="E5216" t="s">
        <v>1186</v>
      </c>
      <c r="F5216" s="12">
        <v>1002.89</v>
      </c>
      <c r="G5216" s="13">
        <v>45279</v>
      </c>
    </row>
    <row r="5217" spans="3:8" x14ac:dyDescent="0.25">
      <c r="C5217" t="s">
        <v>337</v>
      </c>
      <c r="D5217" t="s">
        <v>3682</v>
      </c>
      <c r="E5217" t="s">
        <v>718</v>
      </c>
      <c r="F5217" s="12">
        <v>6556.04</v>
      </c>
      <c r="G5217" s="13">
        <v>45279</v>
      </c>
    </row>
    <row r="5218" spans="3:8" x14ac:dyDescent="0.25">
      <c r="C5218" t="s">
        <v>31</v>
      </c>
      <c r="D5218" t="s">
        <v>3798</v>
      </c>
      <c r="E5218" t="s">
        <v>197</v>
      </c>
      <c r="F5218" s="12">
        <v>2171.09</v>
      </c>
      <c r="G5218" s="13">
        <v>45266</v>
      </c>
    </row>
    <row r="5219" spans="3:8" x14ac:dyDescent="0.25">
      <c r="C5219" t="s">
        <v>223</v>
      </c>
      <c r="D5219" t="s">
        <v>738</v>
      </c>
      <c r="E5219" t="s">
        <v>72</v>
      </c>
      <c r="F5219" s="12">
        <v>4859.24</v>
      </c>
      <c r="G5219" s="13">
        <v>45279</v>
      </c>
    </row>
    <row r="5220" spans="3:8" x14ac:dyDescent="0.25">
      <c r="C5220" t="s">
        <v>590</v>
      </c>
      <c r="D5220" t="s">
        <v>1128</v>
      </c>
      <c r="E5220" t="s">
        <v>86</v>
      </c>
      <c r="F5220" s="12">
        <v>792.33</v>
      </c>
      <c r="G5220" s="13">
        <v>45350</v>
      </c>
    </row>
    <row r="5221" spans="3:8" x14ac:dyDescent="0.25">
      <c r="C5221" t="s">
        <v>90</v>
      </c>
      <c r="D5221" t="s">
        <v>374</v>
      </c>
      <c r="E5221" t="s">
        <v>3799</v>
      </c>
      <c r="F5221" s="12">
        <v>1740.29</v>
      </c>
      <c r="G5221" s="13">
        <v>45266</v>
      </c>
      <c r="H5221" s="28">
        <v>45266</v>
      </c>
    </row>
    <row r="5222" spans="3:8" x14ac:dyDescent="0.25">
      <c r="C5222" t="s">
        <v>501</v>
      </c>
      <c r="D5222" t="s">
        <v>2966</v>
      </c>
      <c r="E5222" t="s">
        <v>24</v>
      </c>
      <c r="F5222" s="12">
        <v>15895.11</v>
      </c>
      <c r="G5222" s="13">
        <v>45289</v>
      </c>
    </row>
    <row r="5223" spans="3:8" x14ac:dyDescent="0.25">
      <c r="C5223" t="s">
        <v>3783</v>
      </c>
      <c r="D5223" t="s">
        <v>46</v>
      </c>
      <c r="E5223" t="s">
        <v>205</v>
      </c>
      <c r="F5223" s="12">
        <v>3948.84</v>
      </c>
      <c r="G5223" s="13">
        <v>45279</v>
      </c>
    </row>
    <row r="5224" spans="3:8" x14ac:dyDescent="0.25">
      <c r="C5224" t="s">
        <v>1817</v>
      </c>
      <c r="D5224" t="s">
        <v>360</v>
      </c>
      <c r="E5224" t="s">
        <v>147</v>
      </c>
      <c r="F5224" s="12">
        <v>4669.1400000000003</v>
      </c>
      <c r="G5224" s="13">
        <v>45266</v>
      </c>
    </row>
    <row r="5225" spans="3:8" x14ac:dyDescent="0.25">
      <c r="C5225" t="s">
        <v>484</v>
      </c>
      <c r="D5225" t="s">
        <v>2090</v>
      </c>
      <c r="E5225" t="s">
        <v>3800</v>
      </c>
      <c r="F5225" s="12">
        <v>1297.3900000000001</v>
      </c>
      <c r="G5225" s="13">
        <v>45266</v>
      </c>
    </row>
    <row r="5226" spans="3:8" x14ac:dyDescent="0.25">
      <c r="C5226" t="s">
        <v>830</v>
      </c>
      <c r="D5226" t="s">
        <v>3801</v>
      </c>
      <c r="E5226" t="s">
        <v>98</v>
      </c>
      <c r="F5226" s="12">
        <v>13298.11</v>
      </c>
      <c r="G5226" s="13">
        <v>45279</v>
      </c>
    </row>
    <row r="5227" spans="3:8" x14ac:dyDescent="0.25">
      <c r="C5227" t="s">
        <v>501</v>
      </c>
      <c r="D5227" t="s">
        <v>2355</v>
      </c>
      <c r="E5227" t="s">
        <v>3802</v>
      </c>
      <c r="F5227" s="12">
        <v>1212.03</v>
      </c>
      <c r="G5227" s="13">
        <v>45266</v>
      </c>
    </row>
    <row r="5228" spans="3:8" x14ac:dyDescent="0.25">
      <c r="C5228" t="s">
        <v>34</v>
      </c>
      <c r="D5228" t="s">
        <v>3803</v>
      </c>
      <c r="E5228" t="s">
        <v>104</v>
      </c>
      <c r="F5228" s="12">
        <v>5136.12</v>
      </c>
      <c r="G5228" s="13">
        <v>45279</v>
      </c>
    </row>
    <row r="5229" spans="3:8" x14ac:dyDescent="0.25">
      <c r="C5229" t="s">
        <v>31</v>
      </c>
      <c r="D5229" t="s">
        <v>666</v>
      </c>
      <c r="E5229" t="s">
        <v>838</v>
      </c>
      <c r="F5229" s="12">
        <v>417.45</v>
      </c>
      <c r="G5229" s="13">
        <v>45279</v>
      </c>
    </row>
    <row r="5230" spans="3:8" x14ac:dyDescent="0.25">
      <c r="C5230" t="s">
        <v>696</v>
      </c>
      <c r="D5230" t="s">
        <v>371</v>
      </c>
      <c r="E5230" t="s">
        <v>227</v>
      </c>
      <c r="F5230" s="12">
        <v>10574.73</v>
      </c>
      <c r="G5230" s="13">
        <v>45279</v>
      </c>
    </row>
    <row r="5231" spans="3:8" x14ac:dyDescent="0.25">
      <c r="C5231" t="s">
        <v>1478</v>
      </c>
      <c r="D5231" t="s">
        <v>3804</v>
      </c>
      <c r="E5231" t="s">
        <v>160</v>
      </c>
      <c r="F5231" s="12">
        <v>2642.68</v>
      </c>
      <c r="G5231" s="13">
        <v>45266</v>
      </c>
    </row>
    <row r="5232" spans="3:8" x14ac:dyDescent="0.25">
      <c r="C5232" t="s">
        <v>278</v>
      </c>
      <c r="D5232" t="s">
        <v>3805</v>
      </c>
      <c r="E5232" t="s">
        <v>225</v>
      </c>
      <c r="F5232" s="12">
        <v>2358.7399999999998</v>
      </c>
      <c r="G5232" s="13">
        <v>45279</v>
      </c>
    </row>
    <row r="5233" spans="3:7" x14ac:dyDescent="0.25">
      <c r="C5233" t="s">
        <v>350</v>
      </c>
      <c r="D5233" t="s">
        <v>377</v>
      </c>
      <c r="E5233" t="s">
        <v>63</v>
      </c>
      <c r="F5233" s="12">
        <v>2940.25</v>
      </c>
      <c r="G5233" s="13">
        <v>45350</v>
      </c>
    </row>
    <row r="5234" spans="3:7" x14ac:dyDescent="0.25">
      <c r="C5234" t="s">
        <v>327</v>
      </c>
      <c r="D5234" t="s">
        <v>3806</v>
      </c>
      <c r="E5234" t="s">
        <v>382</v>
      </c>
      <c r="F5234" s="12">
        <v>3384.92</v>
      </c>
      <c r="G5234" s="13">
        <v>45279</v>
      </c>
    </row>
    <row r="5235" spans="3:7" x14ac:dyDescent="0.25">
      <c r="C5235" t="s">
        <v>565</v>
      </c>
      <c r="D5235" t="s">
        <v>3807</v>
      </c>
      <c r="E5235" t="s">
        <v>144</v>
      </c>
      <c r="F5235" s="12">
        <v>1018.49</v>
      </c>
      <c r="G5235" s="13">
        <v>45266</v>
      </c>
    </row>
    <row r="5236" spans="3:7" x14ac:dyDescent="0.25">
      <c r="C5236" t="s">
        <v>456</v>
      </c>
      <c r="D5236" t="s">
        <v>515</v>
      </c>
      <c r="E5236" t="s">
        <v>33</v>
      </c>
      <c r="F5236" s="12">
        <v>12278.91</v>
      </c>
      <c r="G5236" s="13">
        <v>45279</v>
      </c>
    </row>
    <row r="5237" spans="3:7" x14ac:dyDescent="0.25">
      <c r="C5237" t="s">
        <v>218</v>
      </c>
      <c r="D5237" t="s">
        <v>1610</v>
      </c>
      <c r="E5237" t="s">
        <v>94</v>
      </c>
      <c r="F5237" s="12">
        <v>7409.76</v>
      </c>
      <c r="G5237" s="13">
        <v>45289</v>
      </c>
    </row>
    <row r="5238" spans="3:7" x14ac:dyDescent="0.25">
      <c r="C5238" t="s">
        <v>115</v>
      </c>
      <c r="D5238" t="s">
        <v>2774</v>
      </c>
      <c r="E5238" t="s">
        <v>147</v>
      </c>
      <c r="F5238" s="12">
        <v>2416.2199999999998</v>
      </c>
      <c r="G5238" s="13">
        <v>45266</v>
      </c>
    </row>
    <row r="5239" spans="3:7" x14ac:dyDescent="0.25">
      <c r="C5239" t="s">
        <v>81</v>
      </c>
      <c r="D5239" t="s">
        <v>745</v>
      </c>
      <c r="E5239" t="s">
        <v>72</v>
      </c>
      <c r="F5239" s="12">
        <v>4777.0200000000004</v>
      </c>
      <c r="G5239" s="13">
        <v>45279</v>
      </c>
    </row>
    <row r="5240" spans="3:7" x14ac:dyDescent="0.25">
      <c r="C5240" t="s">
        <v>255</v>
      </c>
      <c r="D5240" t="s">
        <v>1737</v>
      </c>
      <c r="E5240" t="s">
        <v>83</v>
      </c>
      <c r="F5240" s="12">
        <v>4115.21</v>
      </c>
      <c r="G5240" s="13">
        <v>45392</v>
      </c>
    </row>
    <row r="5241" spans="3:7" x14ac:dyDescent="0.25">
      <c r="C5241" t="s">
        <v>3808</v>
      </c>
      <c r="D5241" t="s">
        <v>898</v>
      </c>
      <c r="E5241" t="s">
        <v>312</v>
      </c>
      <c r="F5241" s="12">
        <v>15758.1</v>
      </c>
      <c r="G5241" s="13">
        <v>45279</v>
      </c>
    </row>
    <row r="5242" spans="3:7" x14ac:dyDescent="0.25">
      <c r="C5242" t="s">
        <v>120</v>
      </c>
      <c r="D5242" t="s">
        <v>975</v>
      </c>
      <c r="E5242" t="s">
        <v>409</v>
      </c>
      <c r="F5242" s="12">
        <v>3913.15</v>
      </c>
      <c r="G5242" s="13">
        <v>45266</v>
      </c>
    </row>
    <row r="5243" spans="3:7" x14ac:dyDescent="0.25">
      <c r="C5243" t="s">
        <v>70</v>
      </c>
      <c r="D5243" t="s">
        <v>3809</v>
      </c>
      <c r="E5243" t="s">
        <v>58</v>
      </c>
      <c r="F5243" s="12">
        <v>9026.86</v>
      </c>
      <c r="G5243" s="13">
        <v>45279</v>
      </c>
    </row>
    <row r="5244" spans="3:7" x14ac:dyDescent="0.25">
      <c r="C5244" t="s">
        <v>3810</v>
      </c>
      <c r="D5244" t="s">
        <v>489</v>
      </c>
      <c r="E5244" t="s">
        <v>147</v>
      </c>
      <c r="F5244" s="12">
        <v>2166.38</v>
      </c>
      <c r="G5244" s="13">
        <v>45279</v>
      </c>
    </row>
    <row r="5245" spans="3:7" x14ac:dyDescent="0.25">
      <c r="C5245" t="s">
        <v>3204</v>
      </c>
      <c r="D5245" t="s">
        <v>2676</v>
      </c>
      <c r="E5245" t="s">
        <v>122</v>
      </c>
      <c r="F5245" s="12">
        <v>6272.78</v>
      </c>
      <c r="G5245" s="13">
        <v>45279</v>
      </c>
    </row>
    <row r="5246" spans="3:7" x14ac:dyDescent="0.25">
      <c r="C5246" t="s">
        <v>216</v>
      </c>
      <c r="D5246" t="s">
        <v>3811</v>
      </c>
      <c r="E5246" t="s">
        <v>1944</v>
      </c>
      <c r="F5246" s="12">
        <v>2833.89</v>
      </c>
      <c r="G5246" s="13">
        <v>45266</v>
      </c>
    </row>
    <row r="5247" spans="3:7" x14ac:dyDescent="0.25">
      <c r="C5247" t="s">
        <v>291</v>
      </c>
      <c r="D5247" t="s">
        <v>3812</v>
      </c>
      <c r="E5247" t="s">
        <v>160</v>
      </c>
      <c r="F5247" s="12">
        <v>6011.85</v>
      </c>
      <c r="G5247" s="13">
        <v>45266</v>
      </c>
    </row>
    <row r="5248" spans="3:7" x14ac:dyDescent="0.25">
      <c r="C5248" t="s">
        <v>331</v>
      </c>
      <c r="D5248" t="s">
        <v>3813</v>
      </c>
      <c r="E5248" t="s">
        <v>98</v>
      </c>
      <c r="F5248" s="12">
        <v>7545.16</v>
      </c>
      <c r="G5248" s="13">
        <v>45279</v>
      </c>
    </row>
    <row r="5249" spans="3:7" x14ac:dyDescent="0.25">
      <c r="C5249" t="s">
        <v>459</v>
      </c>
      <c r="D5249" t="s">
        <v>2806</v>
      </c>
      <c r="E5249" t="s">
        <v>553</v>
      </c>
      <c r="F5249" s="12">
        <v>4219.4799999999996</v>
      </c>
      <c r="G5249" s="13">
        <v>45289</v>
      </c>
    </row>
    <row r="5250" spans="3:7" x14ac:dyDescent="0.25">
      <c r="C5250" t="s">
        <v>327</v>
      </c>
      <c r="D5250" t="s">
        <v>3814</v>
      </c>
      <c r="E5250" t="s">
        <v>114</v>
      </c>
      <c r="F5250" s="12">
        <v>1204.3399999999999</v>
      </c>
      <c r="G5250" s="13">
        <v>45279</v>
      </c>
    </row>
    <row r="5251" spans="3:7" x14ac:dyDescent="0.25">
      <c r="C5251" t="s">
        <v>81</v>
      </c>
      <c r="D5251" t="s">
        <v>3815</v>
      </c>
      <c r="E5251" t="s">
        <v>165</v>
      </c>
      <c r="F5251" s="12">
        <v>1943.5</v>
      </c>
      <c r="G5251" s="13">
        <v>45279</v>
      </c>
    </row>
    <row r="5252" spans="3:7" x14ac:dyDescent="0.25">
      <c r="C5252" t="s">
        <v>218</v>
      </c>
      <c r="D5252" t="s">
        <v>1038</v>
      </c>
      <c r="E5252" t="s">
        <v>215</v>
      </c>
      <c r="F5252" s="12">
        <v>710.51</v>
      </c>
      <c r="G5252" s="13">
        <v>45289</v>
      </c>
    </row>
    <row r="5253" spans="3:7" x14ac:dyDescent="0.25">
      <c r="C5253" t="s">
        <v>3155</v>
      </c>
      <c r="D5253" t="s">
        <v>2032</v>
      </c>
      <c r="E5253" t="s">
        <v>33</v>
      </c>
      <c r="F5253" s="12">
        <v>3802.46</v>
      </c>
      <c r="G5253" s="13">
        <v>45279</v>
      </c>
    </row>
    <row r="5254" spans="3:7" x14ac:dyDescent="0.25">
      <c r="C5254" t="s">
        <v>519</v>
      </c>
      <c r="D5254" t="s">
        <v>1500</v>
      </c>
      <c r="E5254" t="s">
        <v>598</v>
      </c>
      <c r="F5254" s="12">
        <v>976.47</v>
      </c>
      <c r="G5254" s="13">
        <v>45392</v>
      </c>
    </row>
    <row r="5255" spans="3:7" x14ac:dyDescent="0.25">
      <c r="C5255" t="s">
        <v>110</v>
      </c>
      <c r="D5255" t="s">
        <v>3816</v>
      </c>
      <c r="E5255" t="s">
        <v>160</v>
      </c>
      <c r="F5255" s="12">
        <v>2204.1999999999998</v>
      </c>
      <c r="G5255" s="13">
        <v>45266</v>
      </c>
    </row>
    <row r="5256" spans="3:7" x14ac:dyDescent="0.25">
      <c r="C5256" t="s">
        <v>3817</v>
      </c>
      <c r="D5256" t="s">
        <v>2170</v>
      </c>
      <c r="E5256" t="s">
        <v>98</v>
      </c>
      <c r="F5256" s="12">
        <v>9921.58</v>
      </c>
      <c r="G5256" s="13">
        <v>45279</v>
      </c>
    </row>
    <row r="5257" spans="3:7" x14ac:dyDescent="0.25">
      <c r="C5257" t="s">
        <v>129</v>
      </c>
      <c r="D5257" t="s">
        <v>1776</v>
      </c>
      <c r="E5257" t="s">
        <v>114</v>
      </c>
      <c r="F5257" s="12">
        <v>3495.75</v>
      </c>
      <c r="G5257" s="13">
        <v>45266</v>
      </c>
    </row>
    <row r="5258" spans="3:7" x14ac:dyDescent="0.25">
      <c r="C5258" t="s">
        <v>180</v>
      </c>
      <c r="D5258" t="s">
        <v>175</v>
      </c>
      <c r="E5258" t="s">
        <v>1012</v>
      </c>
      <c r="F5258" s="12">
        <v>5758.46</v>
      </c>
      <c r="G5258" s="13">
        <v>45392</v>
      </c>
    </row>
    <row r="5259" spans="3:7" x14ac:dyDescent="0.25">
      <c r="C5259" t="s">
        <v>125</v>
      </c>
      <c r="D5259" t="s">
        <v>3818</v>
      </c>
      <c r="E5259" t="s">
        <v>841</v>
      </c>
      <c r="F5259" s="12">
        <v>1536.78</v>
      </c>
      <c r="G5259" s="13">
        <v>45350</v>
      </c>
    </row>
    <row r="5260" spans="3:7" x14ac:dyDescent="0.25">
      <c r="C5260" t="s">
        <v>3819</v>
      </c>
      <c r="D5260" t="s">
        <v>3820</v>
      </c>
      <c r="E5260" t="s">
        <v>160</v>
      </c>
      <c r="F5260" s="12">
        <v>1522.45</v>
      </c>
      <c r="G5260" s="13">
        <v>45279</v>
      </c>
    </row>
    <row r="5261" spans="3:7" x14ac:dyDescent="0.25">
      <c r="C5261" t="s">
        <v>654</v>
      </c>
      <c r="D5261" t="s">
        <v>1539</v>
      </c>
      <c r="E5261" t="s">
        <v>1281</v>
      </c>
      <c r="F5261" s="12">
        <v>1305.27</v>
      </c>
      <c r="G5261" s="13">
        <v>45289</v>
      </c>
    </row>
    <row r="5262" spans="3:7" x14ac:dyDescent="0.25">
      <c r="C5262" t="s">
        <v>81</v>
      </c>
      <c r="D5262" t="s">
        <v>1899</v>
      </c>
      <c r="E5262" t="s">
        <v>2743</v>
      </c>
      <c r="F5262" s="12">
        <v>6111.35</v>
      </c>
      <c r="G5262" s="13">
        <v>45289</v>
      </c>
    </row>
    <row r="5263" spans="3:7" x14ac:dyDescent="0.25">
      <c r="C5263" t="s">
        <v>135</v>
      </c>
      <c r="D5263" t="s">
        <v>2871</v>
      </c>
      <c r="E5263" t="s">
        <v>3821</v>
      </c>
      <c r="F5263" s="12">
        <v>10050.379999999999</v>
      </c>
      <c r="G5263" s="13">
        <v>45266</v>
      </c>
    </row>
    <row r="5264" spans="3:7" x14ac:dyDescent="0.25">
      <c r="C5264" t="s">
        <v>498</v>
      </c>
      <c r="D5264" t="s">
        <v>3822</v>
      </c>
      <c r="E5264" t="s">
        <v>94</v>
      </c>
      <c r="F5264" s="12">
        <v>1663.59</v>
      </c>
      <c r="G5264" s="13">
        <v>45289</v>
      </c>
    </row>
    <row r="5265" spans="3:7" x14ac:dyDescent="0.25">
      <c r="C5265" t="s">
        <v>291</v>
      </c>
      <c r="D5265" t="s">
        <v>3823</v>
      </c>
      <c r="E5265" t="s">
        <v>109</v>
      </c>
      <c r="F5265" s="12">
        <v>3417.89</v>
      </c>
      <c r="G5265" s="13">
        <v>45266</v>
      </c>
    </row>
    <row r="5266" spans="3:7" x14ac:dyDescent="0.25">
      <c r="C5266" t="s">
        <v>129</v>
      </c>
      <c r="D5266" t="s">
        <v>194</v>
      </c>
      <c r="E5266" t="s">
        <v>718</v>
      </c>
      <c r="F5266" s="12">
        <v>8128.23</v>
      </c>
      <c r="G5266" s="13">
        <v>45279</v>
      </c>
    </row>
    <row r="5267" spans="3:7" x14ac:dyDescent="0.25">
      <c r="C5267" t="s">
        <v>459</v>
      </c>
      <c r="D5267" t="s">
        <v>3824</v>
      </c>
      <c r="E5267" t="s">
        <v>699</v>
      </c>
      <c r="F5267" s="12">
        <v>3231.08</v>
      </c>
      <c r="G5267" s="13">
        <v>45279</v>
      </c>
    </row>
    <row r="5268" spans="3:7" x14ac:dyDescent="0.25">
      <c r="C5268" t="s">
        <v>42</v>
      </c>
      <c r="D5268" t="s">
        <v>2966</v>
      </c>
      <c r="E5268" t="s">
        <v>197</v>
      </c>
      <c r="F5268" s="12">
        <v>1454.69</v>
      </c>
      <c r="G5268" s="13">
        <v>45266</v>
      </c>
    </row>
    <row r="5269" spans="3:7" x14ac:dyDescent="0.25">
      <c r="C5269" t="s">
        <v>3825</v>
      </c>
      <c r="D5269" t="s">
        <v>1519</v>
      </c>
      <c r="E5269" t="s">
        <v>63</v>
      </c>
      <c r="F5269" s="12">
        <v>1218.54</v>
      </c>
      <c r="G5269" s="13">
        <v>45350</v>
      </c>
    </row>
    <row r="5270" spans="3:7" x14ac:dyDescent="0.25">
      <c r="C5270" t="s">
        <v>404</v>
      </c>
      <c r="D5270" t="s">
        <v>3826</v>
      </c>
      <c r="E5270" t="s">
        <v>63</v>
      </c>
      <c r="F5270" s="12">
        <v>3749.91</v>
      </c>
      <c r="G5270" s="13">
        <v>45266</v>
      </c>
    </row>
    <row r="5271" spans="3:7" x14ac:dyDescent="0.25">
      <c r="C5271" t="s">
        <v>327</v>
      </c>
      <c r="D5271" t="s">
        <v>2021</v>
      </c>
      <c r="E5271" t="s">
        <v>2154</v>
      </c>
      <c r="F5271" s="12">
        <v>5210.49</v>
      </c>
      <c r="G5271" s="13">
        <v>45266</v>
      </c>
    </row>
    <row r="5272" spans="3:7" x14ac:dyDescent="0.25">
      <c r="C5272" t="s">
        <v>969</v>
      </c>
      <c r="D5272" t="s">
        <v>3827</v>
      </c>
      <c r="E5272" t="s">
        <v>200</v>
      </c>
      <c r="F5272" s="12">
        <v>3650.46</v>
      </c>
      <c r="G5272" s="13">
        <v>45289</v>
      </c>
    </row>
    <row r="5273" spans="3:7" x14ac:dyDescent="0.25">
      <c r="C5273" t="s">
        <v>70</v>
      </c>
      <c r="D5273" t="s">
        <v>441</v>
      </c>
      <c r="E5273" t="s">
        <v>293</v>
      </c>
      <c r="F5273" s="12">
        <v>3393.74</v>
      </c>
      <c r="G5273" s="13">
        <v>45279</v>
      </c>
    </row>
    <row r="5274" spans="3:7" x14ac:dyDescent="0.25">
      <c r="C5274" t="s">
        <v>3828</v>
      </c>
      <c r="D5274" t="s">
        <v>3687</v>
      </c>
      <c r="E5274" t="s">
        <v>508</v>
      </c>
      <c r="F5274" s="12">
        <v>1270.77</v>
      </c>
      <c r="G5274" s="13">
        <v>45266</v>
      </c>
    </row>
    <row r="5275" spans="3:7" x14ac:dyDescent="0.25">
      <c r="C5275" t="s">
        <v>107</v>
      </c>
      <c r="D5275" t="s">
        <v>502</v>
      </c>
      <c r="E5275" t="s">
        <v>94</v>
      </c>
      <c r="F5275" s="12">
        <v>6611.02</v>
      </c>
      <c r="G5275" s="13">
        <v>45289</v>
      </c>
    </row>
    <row r="5276" spans="3:7" x14ac:dyDescent="0.25">
      <c r="C5276" t="s">
        <v>115</v>
      </c>
      <c r="D5276" t="s">
        <v>1024</v>
      </c>
      <c r="E5276" t="s">
        <v>282</v>
      </c>
      <c r="F5276" s="12">
        <v>356.34</v>
      </c>
      <c r="G5276" s="13">
        <v>45266</v>
      </c>
    </row>
    <row r="5277" spans="3:7" x14ac:dyDescent="0.25">
      <c r="C5277" t="s">
        <v>456</v>
      </c>
      <c r="D5277" t="s">
        <v>853</v>
      </c>
      <c r="E5277" t="s">
        <v>33</v>
      </c>
      <c r="F5277" s="12">
        <v>9773.84</v>
      </c>
      <c r="G5277" s="13">
        <v>45279</v>
      </c>
    </row>
    <row r="5278" spans="3:7" x14ac:dyDescent="0.25">
      <c r="C5278" t="s">
        <v>657</v>
      </c>
      <c r="D5278" t="s">
        <v>3210</v>
      </c>
      <c r="E5278" t="s">
        <v>205</v>
      </c>
      <c r="F5278" s="12">
        <v>4363.3500000000004</v>
      </c>
      <c r="G5278" s="13">
        <v>45279</v>
      </c>
    </row>
    <row r="5279" spans="3:7" x14ac:dyDescent="0.25">
      <c r="C5279" t="s">
        <v>120</v>
      </c>
      <c r="D5279" t="s">
        <v>1773</v>
      </c>
      <c r="E5279" t="s">
        <v>33</v>
      </c>
      <c r="F5279" s="12">
        <v>3360.08</v>
      </c>
      <c r="G5279" s="13">
        <v>45279</v>
      </c>
    </row>
    <row r="5280" spans="3:7" x14ac:dyDescent="0.25">
      <c r="C5280" t="s">
        <v>51</v>
      </c>
      <c r="D5280" t="s">
        <v>1523</v>
      </c>
      <c r="E5280" t="s">
        <v>1524</v>
      </c>
      <c r="F5280" s="12">
        <v>3387.52</v>
      </c>
      <c r="G5280" s="13">
        <v>45289</v>
      </c>
    </row>
    <row r="5281" spans="3:7" x14ac:dyDescent="0.25">
      <c r="C5281" t="s">
        <v>651</v>
      </c>
      <c r="D5281" t="s">
        <v>1187</v>
      </c>
      <c r="E5281" t="s">
        <v>870</v>
      </c>
      <c r="F5281" s="12">
        <v>2811.24</v>
      </c>
      <c r="G5281" s="13">
        <v>45266</v>
      </c>
    </row>
    <row r="5282" spans="3:7" x14ac:dyDescent="0.25">
      <c r="C5282" t="s">
        <v>87</v>
      </c>
      <c r="D5282" t="s">
        <v>1566</v>
      </c>
      <c r="E5282" t="s">
        <v>27</v>
      </c>
      <c r="F5282" s="12">
        <v>7525.08</v>
      </c>
      <c r="G5282" s="13">
        <v>45279</v>
      </c>
    </row>
    <row r="5283" spans="3:7" x14ac:dyDescent="0.25">
      <c r="C5283" t="s">
        <v>158</v>
      </c>
      <c r="D5283" t="s">
        <v>1178</v>
      </c>
      <c r="E5283" t="s">
        <v>409</v>
      </c>
      <c r="F5283" s="12">
        <v>1371.05</v>
      </c>
      <c r="G5283" s="13">
        <v>45266</v>
      </c>
    </row>
    <row r="5284" spans="3:7" x14ac:dyDescent="0.25">
      <c r="C5284" t="s">
        <v>3829</v>
      </c>
      <c r="D5284" t="s">
        <v>3830</v>
      </c>
      <c r="E5284" t="s">
        <v>260</v>
      </c>
      <c r="F5284" s="12">
        <v>3855.05</v>
      </c>
      <c r="G5284" s="13">
        <v>45279</v>
      </c>
    </row>
    <row r="5285" spans="3:7" x14ac:dyDescent="0.25">
      <c r="C5285" t="s">
        <v>110</v>
      </c>
      <c r="D5285" t="s">
        <v>3831</v>
      </c>
      <c r="E5285" t="s">
        <v>813</v>
      </c>
      <c r="F5285" s="12">
        <v>3667.7</v>
      </c>
      <c r="G5285" s="13">
        <v>45279</v>
      </c>
    </row>
    <row r="5286" spans="3:7" x14ac:dyDescent="0.25">
      <c r="C5286" t="s">
        <v>3832</v>
      </c>
      <c r="D5286" t="s">
        <v>3833</v>
      </c>
      <c r="E5286" t="s">
        <v>200</v>
      </c>
      <c r="F5286" s="12">
        <v>2687.67</v>
      </c>
      <c r="G5286" s="13">
        <v>45289</v>
      </c>
    </row>
    <row r="5287" spans="3:7" x14ac:dyDescent="0.25">
      <c r="C5287" t="s">
        <v>450</v>
      </c>
      <c r="D5287" t="s">
        <v>394</v>
      </c>
      <c r="E5287" t="s">
        <v>104</v>
      </c>
      <c r="F5287" s="12">
        <v>3411.18</v>
      </c>
      <c r="G5287" s="13">
        <v>45350</v>
      </c>
    </row>
    <row r="5288" spans="3:7" x14ac:dyDescent="0.25">
      <c r="C5288" t="s">
        <v>567</v>
      </c>
      <c r="D5288" t="s">
        <v>1571</v>
      </c>
      <c r="E5288" t="s">
        <v>33</v>
      </c>
      <c r="F5288" s="12">
        <v>5796.9</v>
      </c>
      <c r="G5288" s="13">
        <v>45289</v>
      </c>
    </row>
    <row r="5289" spans="3:7" x14ac:dyDescent="0.25">
      <c r="C5289" t="s">
        <v>56</v>
      </c>
      <c r="D5289" t="s">
        <v>3834</v>
      </c>
      <c r="E5289" t="s">
        <v>94</v>
      </c>
      <c r="F5289" s="12">
        <v>9177.5400000000009</v>
      </c>
      <c r="G5289" s="13">
        <v>45289</v>
      </c>
    </row>
    <row r="5290" spans="3:7" x14ac:dyDescent="0.25">
      <c r="C5290" t="s">
        <v>125</v>
      </c>
      <c r="D5290" t="s">
        <v>3602</v>
      </c>
      <c r="E5290" t="s">
        <v>170</v>
      </c>
      <c r="F5290" s="12">
        <v>2535.92</v>
      </c>
      <c r="G5290" s="13">
        <v>45289</v>
      </c>
    </row>
    <row r="5291" spans="3:7" x14ac:dyDescent="0.25">
      <c r="C5291" t="s">
        <v>174</v>
      </c>
      <c r="D5291" t="s">
        <v>3835</v>
      </c>
      <c r="E5291" t="s">
        <v>75</v>
      </c>
      <c r="F5291" s="12">
        <v>704.73</v>
      </c>
      <c r="G5291" s="13">
        <v>45266</v>
      </c>
    </row>
    <row r="5292" spans="3:7" x14ac:dyDescent="0.25">
      <c r="C5292" t="s">
        <v>484</v>
      </c>
      <c r="D5292" t="s">
        <v>3836</v>
      </c>
      <c r="E5292" t="s">
        <v>69</v>
      </c>
      <c r="F5292" s="12">
        <v>8793.07</v>
      </c>
      <c r="G5292" s="13">
        <v>45279</v>
      </c>
    </row>
    <row r="5293" spans="3:7" x14ac:dyDescent="0.25">
      <c r="C5293" t="s">
        <v>528</v>
      </c>
      <c r="D5293" t="s">
        <v>1378</v>
      </c>
      <c r="E5293" t="s">
        <v>2998</v>
      </c>
      <c r="F5293" s="12">
        <v>2369.4499999999998</v>
      </c>
      <c r="G5293" s="13">
        <v>45279</v>
      </c>
    </row>
    <row r="5294" spans="3:7" x14ac:dyDescent="0.25">
      <c r="C5294" t="s">
        <v>453</v>
      </c>
      <c r="D5294" t="s">
        <v>3112</v>
      </c>
      <c r="E5294" t="s">
        <v>3837</v>
      </c>
      <c r="F5294" s="12">
        <v>7155.08</v>
      </c>
      <c r="G5294" s="13">
        <v>45279</v>
      </c>
    </row>
    <row r="5295" spans="3:7" x14ac:dyDescent="0.25">
      <c r="C5295" t="s">
        <v>3838</v>
      </c>
      <c r="D5295" t="s">
        <v>1717</v>
      </c>
      <c r="E5295" t="s">
        <v>215</v>
      </c>
      <c r="F5295" s="12">
        <v>2230.2800000000002</v>
      </c>
      <c r="G5295" s="13">
        <v>45289</v>
      </c>
    </row>
    <row r="5296" spans="3:7" x14ac:dyDescent="0.25">
      <c r="C5296" t="s">
        <v>830</v>
      </c>
      <c r="D5296" t="s">
        <v>156</v>
      </c>
      <c r="E5296" t="s">
        <v>147</v>
      </c>
      <c r="F5296" s="12">
        <v>952.24</v>
      </c>
      <c r="G5296" s="13">
        <v>45266</v>
      </c>
    </row>
    <row r="5297" spans="3:8" x14ac:dyDescent="0.25">
      <c r="C5297" t="s">
        <v>107</v>
      </c>
      <c r="D5297" t="s">
        <v>1860</v>
      </c>
      <c r="E5297" t="s">
        <v>58</v>
      </c>
      <c r="F5297" s="12">
        <v>3990.83</v>
      </c>
      <c r="G5297" s="13">
        <v>45289</v>
      </c>
    </row>
    <row r="5298" spans="3:8" x14ac:dyDescent="0.25">
      <c r="C5298" t="s">
        <v>3839</v>
      </c>
      <c r="D5298" t="s">
        <v>3840</v>
      </c>
      <c r="E5298" t="s">
        <v>33</v>
      </c>
      <c r="F5298" s="12">
        <v>24491.27</v>
      </c>
      <c r="G5298" s="13">
        <v>45279</v>
      </c>
    </row>
    <row r="5299" spans="3:8" x14ac:dyDescent="0.25">
      <c r="C5299" t="s">
        <v>107</v>
      </c>
      <c r="D5299" t="s">
        <v>2717</v>
      </c>
      <c r="E5299" t="s">
        <v>86</v>
      </c>
      <c r="F5299" s="12">
        <v>2061.54</v>
      </c>
      <c r="G5299" s="13">
        <v>45350</v>
      </c>
    </row>
    <row r="5300" spans="3:8" x14ac:dyDescent="0.25">
      <c r="C5300" t="s">
        <v>3841</v>
      </c>
      <c r="D5300" t="s">
        <v>1571</v>
      </c>
      <c r="E5300" t="s">
        <v>30</v>
      </c>
      <c r="F5300" s="12">
        <v>867.87</v>
      </c>
      <c r="G5300" s="13">
        <v>45289</v>
      </c>
    </row>
    <row r="5301" spans="3:8" x14ac:dyDescent="0.25">
      <c r="C5301" t="s">
        <v>657</v>
      </c>
      <c r="D5301" t="s">
        <v>314</v>
      </c>
      <c r="E5301" t="s">
        <v>1197</v>
      </c>
      <c r="F5301" s="12">
        <v>4965.01</v>
      </c>
      <c r="G5301" s="13">
        <v>45289</v>
      </c>
    </row>
    <row r="5302" spans="3:8" x14ac:dyDescent="0.25">
      <c r="C5302" t="s">
        <v>37</v>
      </c>
      <c r="D5302" t="s">
        <v>3842</v>
      </c>
      <c r="E5302" t="s">
        <v>452</v>
      </c>
      <c r="F5302" s="12">
        <v>10308.51</v>
      </c>
      <c r="G5302" s="13">
        <v>45279</v>
      </c>
    </row>
    <row r="5303" spans="3:8" x14ac:dyDescent="0.25">
      <c r="C5303" t="s">
        <v>62</v>
      </c>
      <c r="D5303" t="s">
        <v>3531</v>
      </c>
      <c r="E5303" t="s">
        <v>63</v>
      </c>
      <c r="F5303" s="12">
        <v>4850.7700000000004</v>
      </c>
      <c r="G5303" s="13">
        <v>45266</v>
      </c>
    </row>
    <row r="5304" spans="3:8" x14ac:dyDescent="0.25">
      <c r="C5304" t="s">
        <v>3843</v>
      </c>
      <c r="D5304" t="s">
        <v>3844</v>
      </c>
      <c r="E5304" t="s">
        <v>1962</v>
      </c>
      <c r="F5304" s="12">
        <v>1259.9100000000001</v>
      </c>
      <c r="G5304" s="13">
        <v>45279</v>
      </c>
    </row>
    <row r="5305" spans="3:8" x14ac:dyDescent="0.25">
      <c r="C5305" t="s">
        <v>120</v>
      </c>
      <c r="D5305" t="s">
        <v>1725</v>
      </c>
      <c r="E5305" t="s">
        <v>452</v>
      </c>
      <c r="F5305" s="12">
        <v>1734.9</v>
      </c>
      <c r="G5305" s="13">
        <v>45279</v>
      </c>
    </row>
    <row r="5306" spans="3:8" x14ac:dyDescent="0.25">
      <c r="C5306" t="s">
        <v>120</v>
      </c>
      <c r="D5306" t="s">
        <v>1725</v>
      </c>
      <c r="E5306" t="s">
        <v>452</v>
      </c>
      <c r="F5306" s="12">
        <v>8072.58</v>
      </c>
      <c r="G5306" s="13">
        <v>45289</v>
      </c>
      <c r="H5306" s="28">
        <v>45294</v>
      </c>
    </row>
    <row r="5307" spans="3:8" x14ac:dyDescent="0.25">
      <c r="C5307" t="s">
        <v>1454</v>
      </c>
      <c r="D5307" t="s">
        <v>1211</v>
      </c>
      <c r="E5307" t="s">
        <v>94</v>
      </c>
      <c r="F5307" s="12">
        <v>11111.28</v>
      </c>
      <c r="G5307" s="13">
        <v>45289</v>
      </c>
    </row>
    <row r="5308" spans="3:8" x14ac:dyDescent="0.25">
      <c r="C5308" t="s">
        <v>355</v>
      </c>
      <c r="D5308" t="s">
        <v>449</v>
      </c>
      <c r="E5308" t="s">
        <v>447</v>
      </c>
      <c r="F5308" s="12">
        <v>972.8</v>
      </c>
      <c r="G5308" s="13">
        <v>45266</v>
      </c>
    </row>
    <row r="5309" spans="3:8" x14ac:dyDescent="0.25">
      <c r="C5309" t="s">
        <v>1905</v>
      </c>
      <c r="D5309" t="s">
        <v>3845</v>
      </c>
      <c r="E5309" t="s">
        <v>409</v>
      </c>
      <c r="F5309" s="12">
        <v>3455.56</v>
      </c>
      <c r="G5309" s="13">
        <v>45289</v>
      </c>
    </row>
    <row r="5310" spans="3:8" x14ac:dyDescent="0.25">
      <c r="C5310" t="s">
        <v>70</v>
      </c>
      <c r="D5310" t="s">
        <v>403</v>
      </c>
      <c r="E5310" t="s">
        <v>160</v>
      </c>
      <c r="F5310" s="12">
        <v>1251.8</v>
      </c>
      <c r="G5310" s="13">
        <v>45350</v>
      </c>
    </row>
    <row r="5311" spans="3:8" x14ac:dyDescent="0.25">
      <c r="C5311" t="s">
        <v>641</v>
      </c>
      <c r="D5311" t="s">
        <v>3846</v>
      </c>
      <c r="E5311" t="s">
        <v>50</v>
      </c>
      <c r="F5311" s="12">
        <v>1234.8800000000001</v>
      </c>
      <c r="G5311" s="13">
        <v>45266</v>
      </c>
    </row>
    <row r="5312" spans="3:8" x14ac:dyDescent="0.25">
      <c r="C5312" t="s">
        <v>67</v>
      </c>
      <c r="D5312" t="s">
        <v>968</v>
      </c>
      <c r="E5312" t="s">
        <v>3518</v>
      </c>
      <c r="F5312" s="12">
        <v>1421.16</v>
      </c>
      <c r="G5312" s="13">
        <v>45392</v>
      </c>
    </row>
    <row r="5313" spans="3:7" x14ac:dyDescent="0.25">
      <c r="C5313" t="s">
        <v>1454</v>
      </c>
      <c r="D5313" t="s">
        <v>154</v>
      </c>
      <c r="E5313" t="s">
        <v>119</v>
      </c>
      <c r="F5313" s="12">
        <v>498.58</v>
      </c>
      <c r="G5313" s="13">
        <v>45266</v>
      </c>
    </row>
    <row r="5314" spans="3:7" x14ac:dyDescent="0.25">
      <c r="C5314" t="s">
        <v>184</v>
      </c>
      <c r="D5314" t="s">
        <v>426</v>
      </c>
      <c r="E5314" t="s">
        <v>3847</v>
      </c>
      <c r="F5314" s="12">
        <v>1110.04</v>
      </c>
      <c r="G5314" s="13">
        <v>45266</v>
      </c>
    </row>
    <row r="5315" spans="3:7" x14ac:dyDescent="0.25">
      <c r="C5315" t="s">
        <v>145</v>
      </c>
      <c r="D5315" t="s">
        <v>217</v>
      </c>
      <c r="E5315" t="s">
        <v>98</v>
      </c>
      <c r="F5315" s="12">
        <v>7477.24</v>
      </c>
      <c r="G5315" s="13">
        <v>45350</v>
      </c>
    </row>
    <row r="5316" spans="3:7" x14ac:dyDescent="0.25">
      <c r="C5316" t="s">
        <v>3605</v>
      </c>
      <c r="D5316" t="s">
        <v>3848</v>
      </c>
      <c r="E5316" t="s">
        <v>94</v>
      </c>
      <c r="F5316" s="12">
        <v>7238.53</v>
      </c>
      <c r="G5316" s="13">
        <v>45279</v>
      </c>
    </row>
    <row r="5317" spans="3:7" x14ac:dyDescent="0.25">
      <c r="C5317" t="s">
        <v>657</v>
      </c>
      <c r="D5317" t="s">
        <v>3849</v>
      </c>
      <c r="E5317" t="s">
        <v>98</v>
      </c>
      <c r="F5317" s="12">
        <v>18059.61</v>
      </c>
      <c r="G5317" s="13">
        <v>45279</v>
      </c>
    </row>
    <row r="5318" spans="3:7" x14ac:dyDescent="0.25">
      <c r="C5318" t="s">
        <v>135</v>
      </c>
      <c r="D5318" t="s">
        <v>693</v>
      </c>
      <c r="E5318" t="s">
        <v>694</v>
      </c>
      <c r="F5318" s="12">
        <v>2781.02</v>
      </c>
      <c r="G5318" s="13">
        <v>45289</v>
      </c>
    </row>
    <row r="5319" spans="3:7" x14ac:dyDescent="0.25">
      <c r="C5319" t="s">
        <v>438</v>
      </c>
      <c r="D5319" t="s">
        <v>346</v>
      </c>
      <c r="E5319" t="s">
        <v>609</v>
      </c>
      <c r="F5319" s="12">
        <v>2934.28</v>
      </c>
      <c r="G5319" s="13">
        <v>45289</v>
      </c>
    </row>
    <row r="5320" spans="3:7" x14ac:dyDescent="0.25">
      <c r="C5320" t="s">
        <v>158</v>
      </c>
      <c r="D5320" t="s">
        <v>264</v>
      </c>
      <c r="E5320" t="s">
        <v>33</v>
      </c>
      <c r="F5320" s="12">
        <v>5825.53</v>
      </c>
      <c r="G5320" s="13">
        <v>45279</v>
      </c>
    </row>
    <row r="5321" spans="3:7" x14ac:dyDescent="0.25">
      <c r="C5321" t="s">
        <v>173</v>
      </c>
      <c r="D5321" t="s">
        <v>1503</v>
      </c>
      <c r="E5321" t="s">
        <v>205</v>
      </c>
      <c r="F5321" s="12">
        <v>3758.61</v>
      </c>
      <c r="G5321" s="13">
        <v>45279</v>
      </c>
    </row>
    <row r="5322" spans="3:7" x14ac:dyDescent="0.25">
      <c r="C5322" t="s">
        <v>904</v>
      </c>
      <c r="D5322" t="s">
        <v>3850</v>
      </c>
      <c r="E5322" t="s">
        <v>3851</v>
      </c>
      <c r="F5322" s="12">
        <v>11124.48</v>
      </c>
      <c r="G5322" s="13">
        <v>45279</v>
      </c>
    </row>
    <row r="5323" spans="3:7" x14ac:dyDescent="0.25">
      <c r="C5323" t="s">
        <v>2290</v>
      </c>
      <c r="D5323" t="s">
        <v>3852</v>
      </c>
      <c r="E5323" t="s">
        <v>147</v>
      </c>
      <c r="F5323" s="12">
        <v>1777.03</v>
      </c>
      <c r="G5323" s="13">
        <v>45266</v>
      </c>
    </row>
    <row r="5324" spans="3:7" x14ac:dyDescent="0.25">
      <c r="C5324" t="s">
        <v>250</v>
      </c>
      <c r="D5324" t="s">
        <v>3853</v>
      </c>
      <c r="E5324" t="s">
        <v>430</v>
      </c>
      <c r="F5324" s="12">
        <v>2584.0500000000002</v>
      </c>
      <c r="G5324" s="13">
        <v>45289</v>
      </c>
    </row>
    <row r="5325" spans="3:7" x14ac:dyDescent="0.25">
      <c r="C5325" t="s">
        <v>139</v>
      </c>
      <c r="D5325" t="s">
        <v>3854</v>
      </c>
      <c r="E5325" t="s">
        <v>205</v>
      </c>
      <c r="F5325" s="12">
        <v>3360.09</v>
      </c>
      <c r="G5325" s="13">
        <v>45289</v>
      </c>
    </row>
    <row r="5326" spans="3:7" x14ac:dyDescent="0.25">
      <c r="C5326" t="s">
        <v>345</v>
      </c>
      <c r="D5326" t="s">
        <v>860</v>
      </c>
      <c r="E5326" t="s">
        <v>952</v>
      </c>
      <c r="F5326" s="12">
        <v>4239.45</v>
      </c>
      <c r="G5326" s="13">
        <v>45279</v>
      </c>
    </row>
    <row r="5327" spans="3:7" x14ac:dyDescent="0.25">
      <c r="C5327" t="s">
        <v>243</v>
      </c>
      <c r="D5327" t="s">
        <v>714</v>
      </c>
      <c r="E5327" t="s">
        <v>58</v>
      </c>
      <c r="F5327" s="12">
        <v>7451.1</v>
      </c>
      <c r="G5327" s="13">
        <v>45279</v>
      </c>
    </row>
    <row r="5328" spans="3:7" x14ac:dyDescent="0.25">
      <c r="C5328" t="s">
        <v>2147</v>
      </c>
      <c r="D5328" t="s">
        <v>3320</v>
      </c>
      <c r="E5328" t="s">
        <v>94</v>
      </c>
      <c r="F5328" s="12">
        <v>7766.58</v>
      </c>
      <c r="G5328" s="13">
        <v>45279</v>
      </c>
    </row>
    <row r="5329" spans="3:7" x14ac:dyDescent="0.25">
      <c r="C5329" t="s">
        <v>2147</v>
      </c>
      <c r="D5329" t="s">
        <v>3320</v>
      </c>
      <c r="E5329" t="s">
        <v>94</v>
      </c>
      <c r="F5329" s="12">
        <v>12273.11</v>
      </c>
      <c r="G5329" s="13">
        <v>45279</v>
      </c>
    </row>
    <row r="5330" spans="3:7" x14ac:dyDescent="0.25">
      <c r="C5330" t="s">
        <v>944</v>
      </c>
      <c r="D5330" t="s">
        <v>103</v>
      </c>
      <c r="E5330" t="s">
        <v>290</v>
      </c>
      <c r="F5330" s="12">
        <v>4188.3100000000004</v>
      </c>
      <c r="G5330" s="13">
        <v>45279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3895.58</v>
      </c>
      <c r="G5331" s="13">
        <v>45266</v>
      </c>
    </row>
    <row r="5332" spans="3:7" x14ac:dyDescent="0.25">
      <c r="C5332" t="s">
        <v>135</v>
      </c>
      <c r="D5332" t="s">
        <v>736</v>
      </c>
      <c r="E5332" t="s">
        <v>147</v>
      </c>
      <c r="F5332" s="12">
        <v>3179.5</v>
      </c>
      <c r="G5332" s="13">
        <v>45289</v>
      </c>
    </row>
    <row r="5333" spans="3:7" x14ac:dyDescent="0.25">
      <c r="C5333" t="s">
        <v>115</v>
      </c>
      <c r="D5333" t="s">
        <v>3855</v>
      </c>
      <c r="E5333" t="s">
        <v>470</v>
      </c>
      <c r="F5333" s="12">
        <v>2129.0100000000002</v>
      </c>
      <c r="G5333" s="13">
        <v>45279</v>
      </c>
    </row>
    <row r="5334" spans="3:7" x14ac:dyDescent="0.25">
      <c r="C5334" t="s">
        <v>950</v>
      </c>
      <c r="D5334" t="s">
        <v>3856</v>
      </c>
      <c r="E5334" t="s">
        <v>1872</v>
      </c>
      <c r="F5334" s="12">
        <v>1916.66</v>
      </c>
      <c r="G5334" s="13">
        <v>45279</v>
      </c>
    </row>
    <row r="5335" spans="3:7" x14ac:dyDescent="0.25">
      <c r="C5335" t="s">
        <v>3351</v>
      </c>
      <c r="D5335" t="s">
        <v>2166</v>
      </c>
      <c r="E5335" t="s">
        <v>55</v>
      </c>
      <c r="F5335" s="12">
        <v>5458.1</v>
      </c>
      <c r="G5335" s="13">
        <v>45289</v>
      </c>
    </row>
    <row r="5336" spans="3:7" x14ac:dyDescent="0.25">
      <c r="C5336" t="s">
        <v>506</v>
      </c>
      <c r="D5336" t="s">
        <v>597</v>
      </c>
      <c r="E5336" t="s">
        <v>1114</v>
      </c>
      <c r="F5336" s="12">
        <v>772.32</v>
      </c>
      <c r="G5336" s="13">
        <v>45279</v>
      </c>
    </row>
    <row r="5337" spans="3:7" x14ac:dyDescent="0.25">
      <c r="C5337" t="s">
        <v>641</v>
      </c>
      <c r="D5337" t="s">
        <v>3857</v>
      </c>
      <c r="E5337" t="s">
        <v>2743</v>
      </c>
      <c r="F5337" s="12">
        <v>3447.98</v>
      </c>
      <c r="G5337" s="13">
        <v>45279</v>
      </c>
    </row>
    <row r="5338" spans="3:7" x14ac:dyDescent="0.25">
      <c r="C5338" t="s">
        <v>988</v>
      </c>
      <c r="D5338" t="s">
        <v>522</v>
      </c>
      <c r="E5338" t="s">
        <v>119</v>
      </c>
      <c r="F5338" s="12">
        <v>2397.75</v>
      </c>
      <c r="G5338" s="13">
        <v>45266</v>
      </c>
    </row>
    <row r="5339" spans="3:7" x14ac:dyDescent="0.25">
      <c r="C5339" t="s">
        <v>641</v>
      </c>
      <c r="D5339" t="s">
        <v>1714</v>
      </c>
      <c r="E5339" t="s">
        <v>58</v>
      </c>
      <c r="F5339" s="12">
        <v>5420.28</v>
      </c>
      <c r="G5339" s="13">
        <v>45279</v>
      </c>
    </row>
    <row r="5340" spans="3:7" x14ac:dyDescent="0.25">
      <c r="C5340" t="s">
        <v>766</v>
      </c>
      <c r="D5340" t="s">
        <v>1063</v>
      </c>
      <c r="E5340" t="s">
        <v>3858</v>
      </c>
      <c r="F5340" s="12">
        <v>6413.82</v>
      </c>
      <c r="G5340" s="13">
        <v>45266</v>
      </c>
    </row>
    <row r="5341" spans="3:7" x14ac:dyDescent="0.25">
      <c r="C5341" t="s">
        <v>25</v>
      </c>
      <c r="D5341" t="s">
        <v>3417</v>
      </c>
      <c r="E5341" t="s">
        <v>3859</v>
      </c>
      <c r="F5341" s="12">
        <v>1657.33</v>
      </c>
      <c r="G5341" s="13">
        <v>45266</v>
      </c>
    </row>
    <row r="5342" spans="3:7" x14ac:dyDescent="0.25">
      <c r="C5342" t="s">
        <v>3860</v>
      </c>
      <c r="D5342" t="s">
        <v>2676</v>
      </c>
      <c r="E5342" t="s">
        <v>98</v>
      </c>
      <c r="F5342" s="12">
        <v>8407.7800000000007</v>
      </c>
      <c r="G5342" s="13">
        <v>45279</v>
      </c>
    </row>
    <row r="5343" spans="3:7" x14ac:dyDescent="0.25">
      <c r="C5343" t="s">
        <v>1516</v>
      </c>
      <c r="D5343" t="s">
        <v>3554</v>
      </c>
      <c r="E5343" t="s">
        <v>2880</v>
      </c>
      <c r="F5343" s="12">
        <v>3687.92</v>
      </c>
      <c r="G5343" s="13">
        <v>45289</v>
      </c>
    </row>
    <row r="5344" spans="3:7" x14ac:dyDescent="0.25">
      <c r="C5344" t="s">
        <v>317</v>
      </c>
      <c r="D5344" t="s">
        <v>324</v>
      </c>
      <c r="E5344" t="s">
        <v>564</v>
      </c>
      <c r="F5344" s="12">
        <v>8977.98</v>
      </c>
      <c r="G5344" s="13">
        <v>45289</v>
      </c>
    </row>
    <row r="5345" spans="3:7" x14ac:dyDescent="0.25">
      <c r="C5345" t="s">
        <v>3861</v>
      </c>
      <c r="D5345" t="s">
        <v>3507</v>
      </c>
      <c r="E5345" t="s">
        <v>147</v>
      </c>
      <c r="F5345" s="12">
        <v>1513.5</v>
      </c>
      <c r="G5345" s="13">
        <v>45266</v>
      </c>
    </row>
    <row r="5346" spans="3:7" x14ac:dyDescent="0.25">
      <c r="C5346" t="s">
        <v>120</v>
      </c>
      <c r="D5346" t="s">
        <v>3862</v>
      </c>
      <c r="E5346" t="s">
        <v>98</v>
      </c>
      <c r="F5346" s="12">
        <v>12829.23</v>
      </c>
      <c r="G5346" s="13">
        <v>45279</v>
      </c>
    </row>
    <row r="5347" spans="3:7" x14ac:dyDescent="0.25">
      <c r="C5347" t="s">
        <v>184</v>
      </c>
      <c r="D5347" t="s">
        <v>2845</v>
      </c>
      <c r="E5347" t="s">
        <v>72</v>
      </c>
      <c r="F5347" s="12">
        <v>1548.67</v>
      </c>
      <c r="G5347" s="13">
        <v>45350</v>
      </c>
    </row>
    <row r="5348" spans="3:7" x14ac:dyDescent="0.25">
      <c r="C5348" t="s">
        <v>278</v>
      </c>
      <c r="D5348" t="s">
        <v>2386</v>
      </c>
      <c r="E5348" t="s">
        <v>1635</v>
      </c>
      <c r="F5348" s="12">
        <v>1425.25</v>
      </c>
      <c r="G5348" s="13">
        <v>45279</v>
      </c>
    </row>
    <row r="5349" spans="3:7" x14ac:dyDescent="0.25">
      <c r="C5349" t="s">
        <v>963</v>
      </c>
      <c r="D5349" t="s">
        <v>3863</v>
      </c>
      <c r="E5349" t="s">
        <v>1389</v>
      </c>
      <c r="F5349" s="12">
        <v>960.92</v>
      </c>
      <c r="G5349" s="13">
        <v>45289</v>
      </c>
    </row>
    <row r="5350" spans="3:7" x14ac:dyDescent="0.25">
      <c r="C5350" t="s">
        <v>963</v>
      </c>
      <c r="D5350" t="s">
        <v>3863</v>
      </c>
      <c r="E5350" t="s">
        <v>1389</v>
      </c>
      <c r="F5350" s="12">
        <v>2040.6</v>
      </c>
      <c r="G5350" s="13">
        <v>45350</v>
      </c>
    </row>
    <row r="5351" spans="3:7" x14ac:dyDescent="0.25">
      <c r="C5351" t="s">
        <v>1454</v>
      </c>
      <c r="D5351" t="s">
        <v>3864</v>
      </c>
      <c r="E5351" t="s">
        <v>83</v>
      </c>
      <c r="F5351" s="12">
        <v>2215.25</v>
      </c>
      <c r="G5351" s="13">
        <v>45392</v>
      </c>
    </row>
    <row r="5352" spans="3:7" x14ac:dyDescent="0.25">
      <c r="C5352" t="s">
        <v>180</v>
      </c>
      <c r="D5352" t="s">
        <v>3865</v>
      </c>
      <c r="E5352" t="s">
        <v>497</v>
      </c>
      <c r="F5352" s="12">
        <v>15973.86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590.33000000000004</v>
      </c>
      <c r="G5353" s="13">
        <v>45279</v>
      </c>
    </row>
    <row r="5354" spans="3:7" x14ac:dyDescent="0.25">
      <c r="C5354" t="s">
        <v>171</v>
      </c>
      <c r="D5354" t="s">
        <v>943</v>
      </c>
      <c r="E5354" t="s">
        <v>560</v>
      </c>
      <c r="F5354" s="12">
        <v>3556.18</v>
      </c>
      <c r="G5354" s="13">
        <v>45289</v>
      </c>
    </row>
    <row r="5355" spans="3:7" x14ac:dyDescent="0.25">
      <c r="C5355" t="s">
        <v>1496</v>
      </c>
      <c r="D5355" t="s">
        <v>229</v>
      </c>
      <c r="E5355" t="s">
        <v>230</v>
      </c>
      <c r="F5355" s="12">
        <v>2108.7600000000002</v>
      </c>
      <c r="G5355" s="13">
        <v>45266</v>
      </c>
    </row>
    <row r="5356" spans="3:7" x14ac:dyDescent="0.25">
      <c r="C5356" t="s">
        <v>53</v>
      </c>
      <c r="D5356" t="s">
        <v>3866</v>
      </c>
      <c r="E5356" t="s">
        <v>2906</v>
      </c>
      <c r="F5356" s="12">
        <v>2316.7199999999998</v>
      </c>
      <c r="G5356" s="13">
        <v>45279</v>
      </c>
    </row>
    <row r="5357" spans="3:7" x14ac:dyDescent="0.25">
      <c r="C5357" t="s">
        <v>654</v>
      </c>
      <c r="D5357" t="s">
        <v>1692</v>
      </c>
      <c r="E5357" t="s">
        <v>3867</v>
      </c>
      <c r="F5357" s="12">
        <v>1407.76</v>
      </c>
      <c r="G5357" s="13">
        <v>45279</v>
      </c>
    </row>
    <row r="5358" spans="3:7" x14ac:dyDescent="0.25">
      <c r="C5358" t="s">
        <v>488</v>
      </c>
      <c r="D5358" t="s">
        <v>1022</v>
      </c>
      <c r="E5358" t="s">
        <v>200</v>
      </c>
      <c r="F5358" s="12">
        <v>3661.49</v>
      </c>
      <c r="G5358" s="13">
        <v>45289</v>
      </c>
    </row>
    <row r="5359" spans="3:7" x14ac:dyDescent="0.25">
      <c r="C5359" t="s">
        <v>125</v>
      </c>
      <c r="D5359" t="s">
        <v>3868</v>
      </c>
      <c r="E5359" t="s">
        <v>263</v>
      </c>
      <c r="F5359" s="12">
        <v>3671.37</v>
      </c>
      <c r="G5359" s="13">
        <v>45266</v>
      </c>
    </row>
    <row r="5360" spans="3:7" x14ac:dyDescent="0.25">
      <c r="C5360" t="s">
        <v>115</v>
      </c>
      <c r="D5360" t="s">
        <v>859</v>
      </c>
      <c r="E5360" t="s">
        <v>119</v>
      </c>
      <c r="F5360" s="12">
        <v>1681.09</v>
      </c>
      <c r="G5360" s="13">
        <v>45266</v>
      </c>
    </row>
    <row r="5361" spans="3:7" x14ac:dyDescent="0.25">
      <c r="C5361" t="s">
        <v>556</v>
      </c>
      <c r="D5361" t="s">
        <v>116</v>
      </c>
      <c r="E5361" t="s">
        <v>834</v>
      </c>
      <c r="F5361" s="12">
        <v>1787.82</v>
      </c>
      <c r="G5361" s="13">
        <v>45279</v>
      </c>
    </row>
    <row r="5362" spans="3:7" x14ac:dyDescent="0.25">
      <c r="C5362" t="s">
        <v>291</v>
      </c>
      <c r="D5362" t="s">
        <v>552</v>
      </c>
      <c r="E5362" t="s">
        <v>55</v>
      </c>
      <c r="F5362" s="12">
        <v>5915.61</v>
      </c>
      <c r="G5362" s="13">
        <v>45279</v>
      </c>
    </row>
    <row r="5363" spans="3:7" x14ac:dyDescent="0.25">
      <c r="C5363" t="s">
        <v>877</v>
      </c>
      <c r="D5363" t="s">
        <v>2123</v>
      </c>
      <c r="E5363" t="s">
        <v>72</v>
      </c>
      <c r="F5363" s="12">
        <v>8717.75</v>
      </c>
      <c r="G5363" s="13">
        <v>45279</v>
      </c>
    </row>
    <row r="5364" spans="3:7" x14ac:dyDescent="0.25">
      <c r="C5364" t="s">
        <v>2002</v>
      </c>
      <c r="D5364" t="s">
        <v>3869</v>
      </c>
      <c r="E5364" t="s">
        <v>3870</v>
      </c>
      <c r="F5364" s="12">
        <v>1205.3699999999999</v>
      </c>
      <c r="G5364" s="13">
        <v>45266</v>
      </c>
    </row>
    <row r="5365" spans="3:7" x14ac:dyDescent="0.25">
      <c r="C5365" t="s">
        <v>115</v>
      </c>
      <c r="D5365" t="s">
        <v>1571</v>
      </c>
      <c r="E5365" t="s">
        <v>33</v>
      </c>
      <c r="F5365" s="12">
        <v>7185.2</v>
      </c>
      <c r="G5365" s="13">
        <v>45279</v>
      </c>
    </row>
    <row r="5366" spans="3:7" x14ac:dyDescent="0.25">
      <c r="C5366" t="s">
        <v>1150</v>
      </c>
      <c r="D5366" t="s">
        <v>3871</v>
      </c>
      <c r="E5366" t="s">
        <v>63</v>
      </c>
      <c r="F5366" s="12">
        <v>2489.5</v>
      </c>
      <c r="G5366" s="13">
        <v>45266</v>
      </c>
    </row>
    <row r="5367" spans="3:7" x14ac:dyDescent="0.25">
      <c r="C5367" t="s">
        <v>3872</v>
      </c>
      <c r="D5367" t="s">
        <v>3873</v>
      </c>
      <c r="E5367" t="s">
        <v>50</v>
      </c>
      <c r="F5367" s="12">
        <v>1395.42</v>
      </c>
      <c r="G5367" s="13">
        <v>45266</v>
      </c>
    </row>
    <row r="5368" spans="3:7" x14ac:dyDescent="0.25">
      <c r="C5368" t="s">
        <v>317</v>
      </c>
      <c r="D5368" t="s">
        <v>546</v>
      </c>
      <c r="E5368" t="s">
        <v>542</v>
      </c>
      <c r="F5368" s="12">
        <v>1885.08</v>
      </c>
      <c r="G5368" s="13">
        <v>45392</v>
      </c>
    </row>
    <row r="5369" spans="3:7" x14ac:dyDescent="0.25">
      <c r="C5369" t="s">
        <v>1124</v>
      </c>
      <c r="D5369" t="s">
        <v>3039</v>
      </c>
      <c r="E5369" t="s">
        <v>36</v>
      </c>
      <c r="F5369" s="12">
        <v>2652.13</v>
      </c>
      <c r="G5369" s="13">
        <v>45266</v>
      </c>
    </row>
    <row r="5370" spans="3:7" x14ac:dyDescent="0.25">
      <c r="C5370" t="s">
        <v>849</v>
      </c>
      <c r="D5370" t="s">
        <v>3874</v>
      </c>
      <c r="E5370" t="s">
        <v>141</v>
      </c>
      <c r="F5370" s="12">
        <v>9094.94</v>
      </c>
      <c r="G5370" s="13">
        <v>45279</v>
      </c>
    </row>
    <row r="5371" spans="3:7" x14ac:dyDescent="0.25">
      <c r="C5371" t="s">
        <v>3875</v>
      </c>
      <c r="D5371" t="s">
        <v>3876</v>
      </c>
      <c r="E5371" t="s">
        <v>282</v>
      </c>
      <c r="F5371" s="12">
        <v>1774.6</v>
      </c>
      <c r="G5371" s="13">
        <v>45266</v>
      </c>
    </row>
    <row r="5372" spans="3:7" x14ac:dyDescent="0.25">
      <c r="C5372" t="s">
        <v>107</v>
      </c>
      <c r="D5372" t="s">
        <v>2098</v>
      </c>
      <c r="E5372" t="s">
        <v>1801</v>
      </c>
      <c r="F5372" s="12">
        <v>748.98</v>
      </c>
      <c r="G5372" s="13">
        <v>45350</v>
      </c>
    </row>
    <row r="5373" spans="3:7" x14ac:dyDescent="0.25">
      <c r="C5373" t="s">
        <v>216</v>
      </c>
      <c r="D5373" t="s">
        <v>3877</v>
      </c>
      <c r="E5373" t="s">
        <v>215</v>
      </c>
      <c r="F5373" s="12">
        <v>2208.15</v>
      </c>
      <c r="G5373" s="13">
        <v>45266</v>
      </c>
    </row>
    <row r="5374" spans="3:7" x14ac:dyDescent="0.25">
      <c r="C5374" t="s">
        <v>216</v>
      </c>
      <c r="D5374" t="s">
        <v>3877</v>
      </c>
      <c r="E5374" t="s">
        <v>215</v>
      </c>
      <c r="F5374" s="12">
        <v>2208.16</v>
      </c>
      <c r="G5374" s="13">
        <v>45289</v>
      </c>
    </row>
    <row r="5375" spans="3:7" x14ac:dyDescent="0.25">
      <c r="C5375" t="s">
        <v>641</v>
      </c>
      <c r="D5375" t="s">
        <v>859</v>
      </c>
      <c r="E5375" t="s">
        <v>119</v>
      </c>
      <c r="F5375" s="12">
        <v>44907.13</v>
      </c>
      <c r="G5375" s="13">
        <v>45279</v>
      </c>
    </row>
    <row r="5376" spans="3:7" x14ac:dyDescent="0.25">
      <c r="C5376" t="s">
        <v>22</v>
      </c>
      <c r="D5376" t="s">
        <v>3613</v>
      </c>
      <c r="E5376" t="s">
        <v>119</v>
      </c>
      <c r="F5376" s="12">
        <v>4287.16</v>
      </c>
      <c r="G5376" s="13">
        <v>45266</v>
      </c>
    </row>
    <row r="5377" spans="3:7" x14ac:dyDescent="0.25">
      <c r="C5377" t="s">
        <v>1431</v>
      </c>
      <c r="D5377" t="s">
        <v>2468</v>
      </c>
      <c r="E5377" t="s">
        <v>157</v>
      </c>
      <c r="F5377" s="12">
        <v>1826.54</v>
      </c>
      <c r="G5377" s="13">
        <v>45266</v>
      </c>
    </row>
    <row r="5378" spans="3:7" x14ac:dyDescent="0.25">
      <c r="C5378" t="s">
        <v>504</v>
      </c>
      <c r="D5378" t="s">
        <v>1698</v>
      </c>
      <c r="E5378" t="s">
        <v>1197</v>
      </c>
      <c r="F5378" s="12">
        <v>905.07</v>
      </c>
      <c r="G5378" s="13">
        <v>45289</v>
      </c>
    </row>
    <row r="5379" spans="3:7" x14ac:dyDescent="0.25">
      <c r="C5379" t="s">
        <v>3878</v>
      </c>
      <c r="D5379" t="s">
        <v>3879</v>
      </c>
      <c r="E5379" t="s">
        <v>378</v>
      </c>
      <c r="F5379" s="12">
        <v>2124.62</v>
      </c>
      <c r="G5379" s="13">
        <v>45266</v>
      </c>
    </row>
    <row r="5380" spans="3:7" x14ac:dyDescent="0.25">
      <c r="C5380" t="s">
        <v>120</v>
      </c>
      <c r="D5380" t="s">
        <v>3880</v>
      </c>
      <c r="E5380" t="s">
        <v>119</v>
      </c>
      <c r="F5380" s="12">
        <v>27476.3</v>
      </c>
      <c r="G5380" s="13">
        <v>45279</v>
      </c>
    </row>
    <row r="5381" spans="3:7" x14ac:dyDescent="0.25">
      <c r="C5381" t="s">
        <v>253</v>
      </c>
      <c r="D5381" t="s">
        <v>469</v>
      </c>
      <c r="E5381" t="s">
        <v>33</v>
      </c>
      <c r="F5381" s="12">
        <v>20005.919999999998</v>
      </c>
      <c r="G5381" s="13">
        <v>45279</v>
      </c>
    </row>
    <row r="5382" spans="3:7" x14ac:dyDescent="0.25">
      <c r="C5382" t="s">
        <v>1304</v>
      </c>
      <c r="D5382" t="s">
        <v>1204</v>
      </c>
      <c r="E5382" t="s">
        <v>144</v>
      </c>
      <c r="F5382" s="12">
        <v>1667.28</v>
      </c>
      <c r="G5382" s="13">
        <v>45266</v>
      </c>
    </row>
    <row r="5383" spans="3:7" x14ac:dyDescent="0.25">
      <c r="C5383" t="s">
        <v>125</v>
      </c>
      <c r="D5383" t="s">
        <v>292</v>
      </c>
      <c r="E5383" t="s">
        <v>77</v>
      </c>
      <c r="F5383" s="12">
        <v>854.4</v>
      </c>
      <c r="G5383" s="13">
        <v>45289</v>
      </c>
    </row>
    <row r="5384" spans="3:7" x14ac:dyDescent="0.25">
      <c r="C5384" t="s">
        <v>107</v>
      </c>
      <c r="D5384" t="s">
        <v>1085</v>
      </c>
      <c r="E5384" t="s">
        <v>494</v>
      </c>
      <c r="F5384" s="12">
        <v>5961.98</v>
      </c>
      <c r="G5384" s="13">
        <v>45279</v>
      </c>
    </row>
    <row r="5385" spans="3:7" x14ac:dyDescent="0.25">
      <c r="C5385" t="s">
        <v>404</v>
      </c>
      <c r="D5385" t="s">
        <v>714</v>
      </c>
      <c r="E5385" t="s">
        <v>58</v>
      </c>
      <c r="F5385" s="12">
        <v>7451.1</v>
      </c>
      <c r="G5385" s="13">
        <v>45279</v>
      </c>
    </row>
    <row r="5386" spans="3:7" x14ac:dyDescent="0.25">
      <c r="C5386" t="s">
        <v>407</v>
      </c>
      <c r="D5386" t="s">
        <v>1050</v>
      </c>
      <c r="E5386" t="s">
        <v>257</v>
      </c>
      <c r="F5386" s="12">
        <v>1747.08</v>
      </c>
      <c r="G5386" s="13">
        <v>45266</v>
      </c>
    </row>
    <row r="5387" spans="3:7" x14ac:dyDescent="0.25">
      <c r="C5387" t="s">
        <v>145</v>
      </c>
      <c r="D5387" t="s">
        <v>3881</v>
      </c>
      <c r="E5387" t="s">
        <v>723</v>
      </c>
      <c r="F5387" s="12">
        <v>6778.7</v>
      </c>
      <c r="G5387" s="13">
        <v>45279</v>
      </c>
    </row>
    <row r="5388" spans="3:7" x14ac:dyDescent="0.25">
      <c r="C5388" t="s">
        <v>495</v>
      </c>
      <c r="D5388" t="s">
        <v>3422</v>
      </c>
      <c r="E5388" t="s">
        <v>170</v>
      </c>
      <c r="F5388" s="12">
        <v>2012.01</v>
      </c>
      <c r="G5388" s="13">
        <v>45279</v>
      </c>
    </row>
    <row r="5389" spans="3:7" x14ac:dyDescent="0.25">
      <c r="C5389" t="s">
        <v>904</v>
      </c>
      <c r="D5389" t="s">
        <v>1190</v>
      </c>
      <c r="E5389" t="s">
        <v>147</v>
      </c>
      <c r="F5389" s="12">
        <v>2833.9</v>
      </c>
      <c r="G5389" s="13">
        <v>45289</v>
      </c>
    </row>
    <row r="5390" spans="3:7" x14ac:dyDescent="0.25">
      <c r="C5390" t="s">
        <v>2874</v>
      </c>
      <c r="D5390" t="s">
        <v>2822</v>
      </c>
      <c r="E5390" t="s">
        <v>312</v>
      </c>
      <c r="F5390" s="12">
        <v>9242.51</v>
      </c>
      <c r="G5390" s="13">
        <v>45289</v>
      </c>
    </row>
    <row r="5391" spans="3:7" x14ac:dyDescent="0.25">
      <c r="C5391" t="s">
        <v>253</v>
      </c>
      <c r="D5391" t="s">
        <v>3882</v>
      </c>
      <c r="E5391" t="s">
        <v>260</v>
      </c>
      <c r="F5391" s="12">
        <v>5343.46</v>
      </c>
      <c r="G5391" s="13">
        <v>45279</v>
      </c>
    </row>
    <row r="5392" spans="3:7" x14ac:dyDescent="0.25">
      <c r="C5392" t="s">
        <v>25</v>
      </c>
      <c r="D5392" t="s">
        <v>1608</v>
      </c>
      <c r="E5392" t="s">
        <v>1609</v>
      </c>
      <c r="F5392" s="12">
        <v>696.78</v>
      </c>
      <c r="G5392" s="13">
        <v>45266</v>
      </c>
    </row>
    <row r="5393" spans="3:7" x14ac:dyDescent="0.25">
      <c r="C5393" t="s">
        <v>240</v>
      </c>
      <c r="D5393" t="s">
        <v>2098</v>
      </c>
      <c r="E5393" t="s">
        <v>329</v>
      </c>
      <c r="F5393" s="12">
        <v>419.64</v>
      </c>
      <c r="G5393" s="13">
        <v>45266</v>
      </c>
    </row>
    <row r="5394" spans="3:7" x14ac:dyDescent="0.25">
      <c r="C5394" t="s">
        <v>135</v>
      </c>
      <c r="D5394" t="s">
        <v>3883</v>
      </c>
      <c r="E5394" t="s">
        <v>382</v>
      </c>
      <c r="F5394" s="12">
        <v>2497.5500000000002</v>
      </c>
      <c r="G5394" s="13">
        <v>45289</v>
      </c>
    </row>
    <row r="5395" spans="3:7" x14ac:dyDescent="0.25">
      <c r="C5395" t="s">
        <v>135</v>
      </c>
      <c r="D5395" t="s">
        <v>2129</v>
      </c>
      <c r="E5395" t="s">
        <v>114</v>
      </c>
      <c r="F5395" s="12">
        <v>1181.56</v>
      </c>
      <c r="G5395" s="13">
        <v>45266</v>
      </c>
    </row>
    <row r="5396" spans="3:7" x14ac:dyDescent="0.25">
      <c r="C5396" t="s">
        <v>969</v>
      </c>
      <c r="D5396" t="s">
        <v>2069</v>
      </c>
      <c r="E5396" t="s">
        <v>101</v>
      </c>
      <c r="F5396" s="12">
        <v>5704.94</v>
      </c>
      <c r="G5396" s="13">
        <v>45289</v>
      </c>
    </row>
    <row r="5397" spans="3:7" x14ac:dyDescent="0.25">
      <c r="C5397" t="s">
        <v>34</v>
      </c>
      <c r="D5397" t="s">
        <v>2769</v>
      </c>
      <c r="E5397" t="s">
        <v>33</v>
      </c>
      <c r="F5397" s="12">
        <v>2720.5</v>
      </c>
      <c r="G5397" s="13">
        <v>45279</v>
      </c>
    </row>
    <row r="5398" spans="3:7" x14ac:dyDescent="0.25">
      <c r="C5398" t="s">
        <v>298</v>
      </c>
      <c r="D5398" t="s">
        <v>3884</v>
      </c>
      <c r="E5398" t="s">
        <v>33</v>
      </c>
      <c r="F5398" s="12">
        <v>11480.59</v>
      </c>
      <c r="G5398" s="13">
        <v>45279</v>
      </c>
    </row>
    <row r="5399" spans="3:7" x14ac:dyDescent="0.25">
      <c r="C5399" t="s">
        <v>125</v>
      </c>
      <c r="D5399" t="s">
        <v>937</v>
      </c>
      <c r="E5399" t="s">
        <v>72</v>
      </c>
      <c r="F5399" s="12">
        <v>19200.64</v>
      </c>
      <c r="G5399" s="13">
        <v>45279</v>
      </c>
    </row>
    <row r="5400" spans="3:7" x14ac:dyDescent="0.25">
      <c r="C5400" t="s">
        <v>498</v>
      </c>
      <c r="D5400" t="s">
        <v>3885</v>
      </c>
      <c r="E5400" t="s">
        <v>430</v>
      </c>
      <c r="F5400" s="12">
        <v>9184.74</v>
      </c>
      <c r="G5400" s="13">
        <v>45289</v>
      </c>
    </row>
    <row r="5401" spans="3:7" x14ac:dyDescent="0.25">
      <c r="C5401" t="s">
        <v>25</v>
      </c>
      <c r="D5401" t="s">
        <v>885</v>
      </c>
      <c r="E5401" t="s">
        <v>101</v>
      </c>
      <c r="F5401" s="12">
        <v>3793.98</v>
      </c>
      <c r="G5401" s="13">
        <v>45350</v>
      </c>
    </row>
    <row r="5402" spans="3:7" x14ac:dyDescent="0.25">
      <c r="C5402" t="s">
        <v>1205</v>
      </c>
      <c r="D5402" t="s">
        <v>2006</v>
      </c>
      <c r="E5402" t="s">
        <v>147</v>
      </c>
      <c r="F5402" s="12">
        <v>6839.32</v>
      </c>
      <c r="G5402" s="13">
        <v>45289</v>
      </c>
    </row>
    <row r="5403" spans="3:7" x14ac:dyDescent="0.25">
      <c r="C5403" t="s">
        <v>530</v>
      </c>
      <c r="D5403" t="s">
        <v>3886</v>
      </c>
      <c r="E5403" t="s">
        <v>58</v>
      </c>
      <c r="F5403" s="12">
        <v>6979.02</v>
      </c>
      <c r="G5403" s="13">
        <v>45289</v>
      </c>
    </row>
    <row r="5404" spans="3:7" x14ac:dyDescent="0.25">
      <c r="C5404" t="s">
        <v>2530</v>
      </c>
      <c r="D5404" t="s">
        <v>3887</v>
      </c>
      <c r="E5404" t="s">
        <v>147</v>
      </c>
      <c r="F5404" s="12">
        <v>2060.38</v>
      </c>
      <c r="G5404" s="13">
        <v>45289</v>
      </c>
    </row>
    <row r="5405" spans="3:7" x14ac:dyDescent="0.25">
      <c r="C5405" t="s">
        <v>180</v>
      </c>
      <c r="D5405" t="s">
        <v>2973</v>
      </c>
      <c r="E5405" t="s">
        <v>430</v>
      </c>
      <c r="F5405" s="12">
        <v>2862.56</v>
      </c>
      <c r="G5405" s="13">
        <v>45289</v>
      </c>
    </row>
    <row r="5406" spans="3:7" x14ac:dyDescent="0.25">
      <c r="C5406" t="s">
        <v>498</v>
      </c>
      <c r="D5406" t="s">
        <v>3888</v>
      </c>
      <c r="E5406" t="s">
        <v>98</v>
      </c>
      <c r="F5406" s="12">
        <v>2375.56</v>
      </c>
      <c r="G5406" s="13">
        <v>45279</v>
      </c>
    </row>
    <row r="5407" spans="3:7" x14ac:dyDescent="0.25">
      <c r="C5407" t="s">
        <v>1593</v>
      </c>
      <c r="D5407" t="s">
        <v>1686</v>
      </c>
      <c r="E5407" t="s">
        <v>63</v>
      </c>
      <c r="F5407" s="12">
        <v>3684.7</v>
      </c>
      <c r="G5407" s="13">
        <v>45266</v>
      </c>
    </row>
    <row r="5408" spans="3:7" x14ac:dyDescent="0.25">
      <c r="C5408" t="s">
        <v>1598</v>
      </c>
      <c r="D5408" t="s">
        <v>3779</v>
      </c>
      <c r="E5408" t="s">
        <v>98</v>
      </c>
      <c r="F5408" s="12">
        <v>3400.1</v>
      </c>
      <c r="G5408" s="13">
        <v>45279</v>
      </c>
    </row>
    <row r="5409" spans="3:7" x14ac:dyDescent="0.25">
      <c r="C5409" t="s">
        <v>1407</v>
      </c>
      <c r="D5409" t="s">
        <v>3889</v>
      </c>
      <c r="E5409" t="s">
        <v>94</v>
      </c>
      <c r="F5409" s="12">
        <v>2610.79</v>
      </c>
      <c r="G5409" s="13">
        <v>45279</v>
      </c>
    </row>
    <row r="5410" spans="3:7" x14ac:dyDescent="0.25">
      <c r="C5410" t="s">
        <v>34</v>
      </c>
      <c r="D5410" t="s">
        <v>2382</v>
      </c>
      <c r="E5410" t="s">
        <v>357</v>
      </c>
      <c r="F5410" s="12">
        <v>874.64</v>
      </c>
      <c r="G5410" s="13">
        <v>45266</v>
      </c>
    </row>
    <row r="5411" spans="3:7" x14ac:dyDescent="0.25">
      <c r="C5411" t="s">
        <v>337</v>
      </c>
      <c r="D5411" t="s">
        <v>2320</v>
      </c>
      <c r="E5411" t="s">
        <v>3369</v>
      </c>
      <c r="F5411" s="12">
        <v>497.74</v>
      </c>
      <c r="G5411" s="13">
        <v>45279</v>
      </c>
    </row>
    <row r="5412" spans="3:7" x14ac:dyDescent="0.25">
      <c r="C5412" s="20" t="s">
        <v>512</v>
      </c>
      <c r="D5412" s="20" t="s">
        <v>566</v>
      </c>
      <c r="E5412" s="20" t="s">
        <v>207</v>
      </c>
      <c r="F5412" s="21">
        <v>0</v>
      </c>
      <c r="G5412" s="22">
        <v>45279</v>
      </c>
    </row>
    <row r="5413" spans="3:7" x14ac:dyDescent="0.25">
      <c r="C5413" t="s">
        <v>950</v>
      </c>
      <c r="D5413" t="s">
        <v>1669</v>
      </c>
      <c r="E5413" t="s">
        <v>312</v>
      </c>
      <c r="F5413" s="12">
        <v>7032.06</v>
      </c>
      <c r="G5413" s="13">
        <v>45279</v>
      </c>
    </row>
    <row r="5414" spans="3:7" x14ac:dyDescent="0.25">
      <c r="C5414" t="s">
        <v>303</v>
      </c>
      <c r="D5414" t="s">
        <v>3890</v>
      </c>
      <c r="E5414" t="s">
        <v>72</v>
      </c>
      <c r="F5414" s="12">
        <v>6679.69</v>
      </c>
      <c r="G5414" s="13">
        <v>45289</v>
      </c>
    </row>
    <row r="5415" spans="3:7" x14ac:dyDescent="0.25">
      <c r="C5415" t="s">
        <v>495</v>
      </c>
      <c r="D5415" t="s">
        <v>3587</v>
      </c>
      <c r="E5415" t="s">
        <v>131</v>
      </c>
      <c r="F5415" s="12">
        <v>3064.38</v>
      </c>
      <c r="G5415" s="13">
        <v>45266</v>
      </c>
    </row>
    <row r="5416" spans="3:7" x14ac:dyDescent="0.25">
      <c r="C5416" t="s">
        <v>912</v>
      </c>
      <c r="D5416" t="s">
        <v>2613</v>
      </c>
      <c r="E5416" t="s">
        <v>227</v>
      </c>
      <c r="F5416" s="12">
        <v>1276.79</v>
      </c>
      <c r="G5416" s="13">
        <v>45289</v>
      </c>
    </row>
    <row r="5417" spans="3:7" x14ac:dyDescent="0.25">
      <c r="C5417" t="s">
        <v>425</v>
      </c>
      <c r="D5417" t="s">
        <v>3891</v>
      </c>
      <c r="E5417" t="s">
        <v>122</v>
      </c>
      <c r="F5417" s="12">
        <v>8657.5499999999993</v>
      </c>
      <c r="G5417" s="13">
        <v>45279</v>
      </c>
    </row>
    <row r="5418" spans="3:7" x14ac:dyDescent="0.25">
      <c r="C5418" t="s">
        <v>84</v>
      </c>
      <c r="D5418" t="s">
        <v>3021</v>
      </c>
      <c r="E5418" t="s">
        <v>1120</v>
      </c>
      <c r="F5418" s="12">
        <v>2822.99</v>
      </c>
      <c r="G5418" s="13">
        <v>45266</v>
      </c>
    </row>
    <row r="5419" spans="3:7" x14ac:dyDescent="0.25">
      <c r="C5419" t="s">
        <v>2150</v>
      </c>
      <c r="D5419" t="s">
        <v>992</v>
      </c>
      <c r="E5419" t="s">
        <v>1191</v>
      </c>
      <c r="F5419" s="12">
        <v>964.14</v>
      </c>
      <c r="G5419" s="13">
        <v>45350</v>
      </c>
    </row>
    <row r="5420" spans="3:7" x14ac:dyDescent="0.25">
      <c r="C5420" t="s">
        <v>569</v>
      </c>
      <c r="D5420" t="s">
        <v>137</v>
      </c>
      <c r="E5420" t="s">
        <v>138</v>
      </c>
      <c r="F5420" s="12">
        <v>3393.9</v>
      </c>
      <c r="G5420" s="13">
        <v>45266</v>
      </c>
    </row>
    <row r="5421" spans="3:7" x14ac:dyDescent="0.25">
      <c r="C5421" t="s">
        <v>459</v>
      </c>
      <c r="D5421" t="s">
        <v>1990</v>
      </c>
      <c r="E5421" t="s">
        <v>94</v>
      </c>
      <c r="F5421" s="12">
        <v>7723.48</v>
      </c>
      <c r="G5421" s="13">
        <v>45279</v>
      </c>
    </row>
    <row r="5422" spans="3:7" x14ac:dyDescent="0.25">
      <c r="C5422" t="s">
        <v>858</v>
      </c>
      <c r="D5422" t="s">
        <v>3892</v>
      </c>
      <c r="E5422" t="s">
        <v>72</v>
      </c>
      <c r="F5422" s="12">
        <v>12209.55</v>
      </c>
      <c r="G5422" s="13">
        <v>45289</v>
      </c>
    </row>
    <row r="5423" spans="3:7" x14ac:dyDescent="0.25">
      <c r="C5423" t="s">
        <v>120</v>
      </c>
      <c r="D5423" t="s">
        <v>3893</v>
      </c>
      <c r="E5423" t="s">
        <v>33</v>
      </c>
      <c r="F5423" s="12">
        <v>12256.79</v>
      </c>
      <c r="G5423" s="13">
        <v>45279</v>
      </c>
    </row>
    <row r="5424" spans="3:7" x14ac:dyDescent="0.25">
      <c r="C5424" t="s">
        <v>632</v>
      </c>
      <c r="D5424" t="s">
        <v>3894</v>
      </c>
      <c r="E5424" t="s">
        <v>225</v>
      </c>
      <c r="F5424" s="12">
        <v>4482.95</v>
      </c>
      <c r="G5424" s="13">
        <v>45279</v>
      </c>
    </row>
    <row r="5425" spans="3:7" x14ac:dyDescent="0.25">
      <c r="C5425" t="s">
        <v>407</v>
      </c>
      <c r="D5425" t="s">
        <v>3895</v>
      </c>
      <c r="E5425" t="s">
        <v>205</v>
      </c>
      <c r="F5425" s="12">
        <v>1489.11</v>
      </c>
      <c r="G5425" s="13">
        <v>45279</v>
      </c>
    </row>
    <row r="5426" spans="3:7" x14ac:dyDescent="0.25">
      <c r="C5426" t="s">
        <v>182</v>
      </c>
      <c r="D5426" t="s">
        <v>116</v>
      </c>
      <c r="E5426" t="s">
        <v>483</v>
      </c>
      <c r="F5426" s="12">
        <v>2700.47</v>
      </c>
      <c r="G5426" s="13">
        <v>45279</v>
      </c>
    </row>
    <row r="5427" spans="3:7" x14ac:dyDescent="0.25">
      <c r="C5427" t="s">
        <v>218</v>
      </c>
      <c r="D5427" t="s">
        <v>2148</v>
      </c>
      <c r="E5427" t="s">
        <v>98</v>
      </c>
      <c r="F5427" s="12">
        <v>8048.6</v>
      </c>
      <c r="G5427" s="13">
        <v>45392</v>
      </c>
    </row>
    <row r="5428" spans="3:7" x14ac:dyDescent="0.25">
      <c r="C5428" t="s">
        <v>355</v>
      </c>
      <c r="D5428" t="s">
        <v>3896</v>
      </c>
      <c r="E5428" t="s">
        <v>1506</v>
      </c>
      <c r="F5428" s="12">
        <v>999.31</v>
      </c>
      <c r="G5428" s="13">
        <v>45266</v>
      </c>
    </row>
    <row r="5429" spans="3:7" x14ac:dyDescent="0.25">
      <c r="C5429" t="s">
        <v>456</v>
      </c>
      <c r="D5429" t="s">
        <v>3054</v>
      </c>
      <c r="E5429" t="s">
        <v>205</v>
      </c>
      <c r="F5429" s="12">
        <v>20604.77</v>
      </c>
      <c r="G5429" s="13">
        <v>45392</v>
      </c>
    </row>
    <row r="5430" spans="3:7" x14ac:dyDescent="0.25">
      <c r="C5430" t="s">
        <v>22</v>
      </c>
      <c r="D5430" t="s">
        <v>972</v>
      </c>
      <c r="E5430" t="s">
        <v>2759</v>
      </c>
      <c r="F5430" s="12">
        <v>677.3</v>
      </c>
      <c r="G5430" s="13">
        <v>45289</v>
      </c>
    </row>
    <row r="5431" spans="3:7" x14ac:dyDescent="0.25">
      <c r="C5431" t="s">
        <v>228</v>
      </c>
      <c r="D5431" t="s">
        <v>817</v>
      </c>
      <c r="E5431" t="s">
        <v>33</v>
      </c>
      <c r="F5431" s="12">
        <v>10456.540000000001</v>
      </c>
      <c r="G5431" s="13">
        <v>45279</v>
      </c>
    </row>
    <row r="5432" spans="3:7" x14ac:dyDescent="0.25">
      <c r="C5432" t="s">
        <v>793</v>
      </c>
      <c r="D5432" t="s">
        <v>3021</v>
      </c>
      <c r="E5432" t="s">
        <v>609</v>
      </c>
      <c r="F5432" s="12">
        <v>419.74</v>
      </c>
      <c r="G5432" s="13">
        <v>45279</v>
      </c>
    </row>
    <row r="5433" spans="3:7" x14ac:dyDescent="0.25">
      <c r="C5433" t="s">
        <v>1030</v>
      </c>
      <c r="D5433" t="s">
        <v>3299</v>
      </c>
      <c r="E5433" t="s">
        <v>33</v>
      </c>
      <c r="F5433" s="12">
        <v>5446.14</v>
      </c>
      <c r="G5433" s="13">
        <v>45279</v>
      </c>
    </row>
    <row r="5434" spans="3:7" x14ac:dyDescent="0.25">
      <c r="C5434" t="s">
        <v>548</v>
      </c>
      <c r="D5434" t="s">
        <v>1716</v>
      </c>
      <c r="E5434" t="s">
        <v>3496</v>
      </c>
      <c r="F5434" s="12">
        <v>1619.94</v>
      </c>
      <c r="G5434" s="13">
        <v>45266</v>
      </c>
    </row>
    <row r="5435" spans="3:7" x14ac:dyDescent="0.25">
      <c r="C5435" t="s">
        <v>120</v>
      </c>
      <c r="D5435" t="s">
        <v>196</v>
      </c>
      <c r="E5435" t="s">
        <v>197</v>
      </c>
      <c r="F5435" s="12">
        <v>2653.54</v>
      </c>
      <c r="G5435" s="13">
        <v>45266</v>
      </c>
    </row>
    <row r="5436" spans="3:7" x14ac:dyDescent="0.25">
      <c r="C5436" t="s">
        <v>1080</v>
      </c>
      <c r="D5436" t="s">
        <v>3897</v>
      </c>
      <c r="E5436" t="s">
        <v>665</v>
      </c>
      <c r="F5436" s="12">
        <v>12990.29</v>
      </c>
      <c r="G5436" s="13">
        <v>45289</v>
      </c>
    </row>
    <row r="5437" spans="3:7" x14ac:dyDescent="0.25">
      <c r="C5437" t="s">
        <v>45</v>
      </c>
      <c r="D5437" t="s">
        <v>2706</v>
      </c>
      <c r="E5437" t="s">
        <v>131</v>
      </c>
      <c r="F5437" s="12">
        <v>2139.33</v>
      </c>
      <c r="G5437" s="13">
        <v>45350</v>
      </c>
    </row>
    <row r="5438" spans="3:7" x14ac:dyDescent="0.25">
      <c r="C5438" t="s">
        <v>3898</v>
      </c>
      <c r="D5438" t="s">
        <v>1589</v>
      </c>
      <c r="E5438" t="s">
        <v>147</v>
      </c>
      <c r="F5438" s="12">
        <v>1685.54</v>
      </c>
      <c r="G5438" s="13">
        <v>45266</v>
      </c>
    </row>
    <row r="5439" spans="3:7" x14ac:dyDescent="0.25">
      <c r="C5439" t="s">
        <v>514</v>
      </c>
      <c r="D5439" t="s">
        <v>2602</v>
      </c>
      <c r="E5439" t="s">
        <v>2603</v>
      </c>
      <c r="F5439" s="12">
        <v>204.24</v>
      </c>
      <c r="G5439" s="13">
        <v>45266</v>
      </c>
    </row>
    <row r="5440" spans="3:7" x14ac:dyDescent="0.25">
      <c r="C5440" t="s">
        <v>337</v>
      </c>
      <c r="D5440" t="s">
        <v>2377</v>
      </c>
      <c r="E5440" t="s">
        <v>114</v>
      </c>
      <c r="F5440" s="12">
        <v>1528.38</v>
      </c>
      <c r="G5440" s="13">
        <v>45279</v>
      </c>
    </row>
    <row r="5441" spans="3:7" x14ac:dyDescent="0.25">
      <c r="C5441" t="s">
        <v>42</v>
      </c>
      <c r="D5441" t="s">
        <v>715</v>
      </c>
      <c r="E5441" t="s">
        <v>160</v>
      </c>
      <c r="F5441" s="12">
        <v>1847.31</v>
      </c>
      <c r="G5441" s="13">
        <v>45266</v>
      </c>
    </row>
    <row r="5442" spans="3:7" x14ac:dyDescent="0.25">
      <c r="C5442" t="s">
        <v>250</v>
      </c>
      <c r="D5442" t="s">
        <v>3899</v>
      </c>
      <c r="E5442" t="s">
        <v>114</v>
      </c>
      <c r="F5442" s="12">
        <v>2473.9699999999998</v>
      </c>
      <c r="G5442" s="13">
        <v>45266</v>
      </c>
    </row>
    <row r="5443" spans="3:7" x14ac:dyDescent="0.25">
      <c r="C5443" t="s">
        <v>352</v>
      </c>
      <c r="D5443" t="s">
        <v>3900</v>
      </c>
      <c r="E5443" t="s">
        <v>109</v>
      </c>
      <c r="F5443" s="12">
        <v>2413</v>
      </c>
      <c r="G5443" s="13">
        <v>45350</v>
      </c>
    </row>
    <row r="5444" spans="3:7" x14ac:dyDescent="0.25">
      <c r="C5444" t="s">
        <v>195</v>
      </c>
      <c r="D5444" t="s">
        <v>3228</v>
      </c>
      <c r="E5444" t="s">
        <v>63</v>
      </c>
      <c r="F5444" s="12">
        <v>2916.26</v>
      </c>
      <c r="G5444" s="13">
        <v>45350</v>
      </c>
    </row>
    <row r="5445" spans="3:7" x14ac:dyDescent="0.25">
      <c r="C5445" t="s">
        <v>519</v>
      </c>
      <c r="D5445" t="s">
        <v>3046</v>
      </c>
      <c r="E5445" t="s">
        <v>3047</v>
      </c>
      <c r="F5445" s="12">
        <v>934.83</v>
      </c>
      <c r="G5445" s="13">
        <v>45289</v>
      </c>
    </row>
    <row r="5446" spans="3:7" x14ac:dyDescent="0.25">
      <c r="C5446" t="s">
        <v>1227</v>
      </c>
      <c r="D5446" t="s">
        <v>2277</v>
      </c>
      <c r="E5446" t="s">
        <v>83</v>
      </c>
      <c r="F5446" s="12">
        <v>6287.98</v>
      </c>
      <c r="G5446" s="13">
        <v>45289</v>
      </c>
    </row>
    <row r="5447" spans="3:7" x14ac:dyDescent="0.25">
      <c r="C5447" t="s">
        <v>3901</v>
      </c>
      <c r="D5447" t="s">
        <v>3770</v>
      </c>
      <c r="E5447" t="s">
        <v>72</v>
      </c>
      <c r="F5447" s="12">
        <v>14843.06</v>
      </c>
      <c r="G5447" s="13">
        <v>45279</v>
      </c>
    </row>
    <row r="5448" spans="3:7" x14ac:dyDescent="0.25">
      <c r="C5448" t="s">
        <v>25</v>
      </c>
      <c r="D5448" t="s">
        <v>1175</v>
      </c>
      <c r="E5448" t="s">
        <v>55</v>
      </c>
      <c r="F5448" s="12">
        <v>3272.69</v>
      </c>
      <c r="G5448" s="13">
        <v>45279</v>
      </c>
    </row>
    <row r="5449" spans="3:7" x14ac:dyDescent="0.25">
      <c r="C5449" t="s">
        <v>195</v>
      </c>
      <c r="D5449" t="s">
        <v>451</v>
      </c>
      <c r="E5449" t="s">
        <v>452</v>
      </c>
      <c r="F5449" s="12">
        <v>4205.21</v>
      </c>
      <c r="G5449" s="13">
        <v>45279</v>
      </c>
    </row>
    <row r="5450" spans="3:7" x14ac:dyDescent="0.25">
      <c r="C5450" t="s">
        <v>250</v>
      </c>
      <c r="D5450" t="s">
        <v>1629</v>
      </c>
      <c r="E5450" t="s">
        <v>72</v>
      </c>
      <c r="F5450" s="12">
        <v>16383.94</v>
      </c>
      <c r="G5450" s="13">
        <v>45289</v>
      </c>
    </row>
    <row r="5451" spans="3:7" x14ac:dyDescent="0.25">
      <c r="C5451" t="s">
        <v>2205</v>
      </c>
      <c r="D5451" t="s">
        <v>2652</v>
      </c>
      <c r="E5451" t="s">
        <v>312</v>
      </c>
      <c r="F5451" s="12">
        <v>1049.26</v>
      </c>
      <c r="G5451" s="13">
        <v>45279</v>
      </c>
    </row>
    <row r="5452" spans="3:7" x14ac:dyDescent="0.25">
      <c r="C5452" t="s">
        <v>107</v>
      </c>
      <c r="D5452" t="s">
        <v>3902</v>
      </c>
      <c r="E5452" t="s">
        <v>494</v>
      </c>
      <c r="F5452" s="12">
        <v>11888.7</v>
      </c>
      <c r="G5452" s="13">
        <v>45350</v>
      </c>
    </row>
    <row r="5453" spans="3:7" x14ac:dyDescent="0.25">
      <c r="C5453" t="s">
        <v>115</v>
      </c>
      <c r="D5453" t="s">
        <v>2057</v>
      </c>
      <c r="E5453" t="s">
        <v>72</v>
      </c>
      <c r="F5453" s="12">
        <v>7754.27</v>
      </c>
      <c r="G5453" s="13">
        <v>45279</v>
      </c>
    </row>
    <row r="5454" spans="3:7" x14ac:dyDescent="0.25">
      <c r="C5454" t="s">
        <v>188</v>
      </c>
      <c r="D5454" t="s">
        <v>3903</v>
      </c>
      <c r="E5454" t="s">
        <v>1255</v>
      </c>
      <c r="F5454" s="12">
        <v>1707.94</v>
      </c>
      <c r="G5454" s="13">
        <v>45266</v>
      </c>
    </row>
    <row r="5455" spans="3:7" x14ac:dyDescent="0.25">
      <c r="C5455" t="s">
        <v>2885</v>
      </c>
      <c r="D5455" t="s">
        <v>3904</v>
      </c>
      <c r="E5455" t="s">
        <v>305</v>
      </c>
      <c r="F5455" s="12">
        <v>5057.2299999999996</v>
      </c>
      <c r="G5455" s="13">
        <v>45279</v>
      </c>
    </row>
    <row r="5456" spans="3:7" x14ac:dyDescent="0.25">
      <c r="C5456" t="s">
        <v>803</v>
      </c>
      <c r="D5456" t="s">
        <v>3905</v>
      </c>
      <c r="E5456" t="s">
        <v>160</v>
      </c>
      <c r="F5456" s="12">
        <v>2065.9499999999998</v>
      </c>
      <c r="G5456" s="13">
        <v>45266</v>
      </c>
    </row>
    <row r="5457" spans="3:7" x14ac:dyDescent="0.25">
      <c r="C5457" t="s">
        <v>107</v>
      </c>
      <c r="D5457" t="s">
        <v>2902</v>
      </c>
      <c r="E5457" t="s">
        <v>147</v>
      </c>
      <c r="F5457" s="12">
        <v>3182.65</v>
      </c>
      <c r="G5457" s="13">
        <v>45392</v>
      </c>
    </row>
    <row r="5458" spans="3:7" x14ac:dyDescent="0.25">
      <c r="C5458" t="s">
        <v>345</v>
      </c>
      <c r="D5458" t="s">
        <v>3906</v>
      </c>
      <c r="E5458" t="s">
        <v>1101</v>
      </c>
      <c r="F5458" s="12">
        <v>2231.8200000000002</v>
      </c>
      <c r="G5458" s="13">
        <v>45289</v>
      </c>
    </row>
    <row r="5459" spans="3:7" x14ac:dyDescent="0.25">
      <c r="C5459" t="s">
        <v>413</v>
      </c>
      <c r="D5459" t="s">
        <v>782</v>
      </c>
      <c r="E5459" t="s">
        <v>1499</v>
      </c>
      <c r="F5459" s="12">
        <v>1354.97</v>
      </c>
      <c r="G5459" s="13">
        <v>45266</v>
      </c>
    </row>
    <row r="5460" spans="3:7" x14ac:dyDescent="0.25">
      <c r="C5460" t="s">
        <v>484</v>
      </c>
      <c r="D5460" t="s">
        <v>892</v>
      </c>
      <c r="E5460" t="s">
        <v>329</v>
      </c>
      <c r="F5460" s="12">
        <v>2350.94</v>
      </c>
      <c r="G5460" s="13">
        <v>45266</v>
      </c>
    </row>
    <row r="5461" spans="3:7" x14ac:dyDescent="0.25">
      <c r="C5461" t="s">
        <v>180</v>
      </c>
      <c r="D5461" t="s">
        <v>845</v>
      </c>
      <c r="E5461" t="s">
        <v>430</v>
      </c>
      <c r="F5461" s="12">
        <v>10389.790000000001</v>
      </c>
      <c r="G5461" s="13">
        <v>45279</v>
      </c>
    </row>
    <row r="5462" spans="3:7" x14ac:dyDescent="0.25">
      <c r="C5462" t="s">
        <v>250</v>
      </c>
      <c r="D5462" t="s">
        <v>3907</v>
      </c>
      <c r="E5462" t="s">
        <v>3908</v>
      </c>
      <c r="F5462" s="12">
        <v>325.29000000000002</v>
      </c>
      <c r="G5462" s="13">
        <v>45279</v>
      </c>
    </row>
    <row r="5463" spans="3:7" x14ac:dyDescent="0.25">
      <c r="C5463" t="s">
        <v>129</v>
      </c>
      <c r="D5463" t="s">
        <v>2612</v>
      </c>
      <c r="E5463" t="s">
        <v>917</v>
      </c>
      <c r="F5463" s="12">
        <v>1111.5899999999999</v>
      </c>
      <c r="G5463" s="13">
        <v>45279</v>
      </c>
    </row>
    <row r="5464" spans="3:7" x14ac:dyDescent="0.25">
      <c r="C5464" t="s">
        <v>347</v>
      </c>
      <c r="D5464" t="s">
        <v>1513</v>
      </c>
      <c r="E5464" t="s">
        <v>494</v>
      </c>
      <c r="F5464" s="12">
        <v>1516.69</v>
      </c>
      <c r="G5464" s="13">
        <v>45266</v>
      </c>
    </row>
    <row r="5465" spans="3:7" x14ac:dyDescent="0.25">
      <c r="C5465" t="s">
        <v>273</v>
      </c>
      <c r="D5465" t="s">
        <v>3776</v>
      </c>
      <c r="E5465" t="s">
        <v>3909</v>
      </c>
      <c r="F5465" s="12">
        <v>1305.74</v>
      </c>
      <c r="G5465" s="13">
        <v>45266</v>
      </c>
    </row>
    <row r="5466" spans="3:7" x14ac:dyDescent="0.25">
      <c r="C5466" t="s">
        <v>1579</v>
      </c>
      <c r="D5466" t="s">
        <v>3910</v>
      </c>
      <c r="E5466" t="s">
        <v>147</v>
      </c>
      <c r="F5466" s="12">
        <v>4639.16</v>
      </c>
      <c r="G5466" s="13">
        <v>45266</v>
      </c>
    </row>
    <row r="5467" spans="3:7" x14ac:dyDescent="0.25">
      <c r="C5467" t="s">
        <v>64</v>
      </c>
      <c r="D5467" t="s">
        <v>371</v>
      </c>
      <c r="E5467" t="s">
        <v>2031</v>
      </c>
      <c r="F5467" s="12">
        <v>380.1</v>
      </c>
      <c r="G5467" s="13">
        <v>45350</v>
      </c>
    </row>
    <row r="5468" spans="3:7" x14ac:dyDescent="0.25">
      <c r="C5468" t="s">
        <v>495</v>
      </c>
      <c r="D5468" t="s">
        <v>3911</v>
      </c>
      <c r="E5468" t="s">
        <v>329</v>
      </c>
      <c r="F5468" s="12">
        <v>974.35</v>
      </c>
      <c r="G5468" s="13">
        <v>45266</v>
      </c>
    </row>
    <row r="5469" spans="3:7" x14ac:dyDescent="0.25">
      <c r="C5469" t="s">
        <v>337</v>
      </c>
      <c r="D5469" t="s">
        <v>2857</v>
      </c>
      <c r="E5469" t="s">
        <v>147</v>
      </c>
      <c r="F5469" s="12">
        <v>2454.73</v>
      </c>
      <c r="G5469" s="13">
        <v>45350</v>
      </c>
    </row>
    <row r="5470" spans="3:7" x14ac:dyDescent="0.25">
      <c r="C5470" t="s">
        <v>352</v>
      </c>
      <c r="D5470" t="s">
        <v>2731</v>
      </c>
      <c r="E5470" t="s">
        <v>147</v>
      </c>
      <c r="F5470" s="12">
        <v>952.24</v>
      </c>
      <c r="G5470" s="13">
        <v>45266</v>
      </c>
    </row>
    <row r="5471" spans="3:7" x14ac:dyDescent="0.25">
      <c r="C5471" t="s">
        <v>657</v>
      </c>
      <c r="D5471" t="s">
        <v>1525</v>
      </c>
      <c r="E5471" t="s">
        <v>167</v>
      </c>
      <c r="F5471" s="12">
        <v>9064.57</v>
      </c>
      <c r="G5471" s="13">
        <v>45279</v>
      </c>
    </row>
    <row r="5472" spans="3:7" x14ac:dyDescent="0.25">
      <c r="C5472" t="s">
        <v>331</v>
      </c>
      <c r="D5472" t="s">
        <v>1503</v>
      </c>
      <c r="E5472" t="s">
        <v>1635</v>
      </c>
      <c r="F5472" s="12">
        <v>7202.31</v>
      </c>
      <c r="G5472" s="13">
        <v>45279</v>
      </c>
    </row>
    <row r="5473" spans="3:7" x14ac:dyDescent="0.25">
      <c r="C5473" t="s">
        <v>2445</v>
      </c>
      <c r="D5473" t="s">
        <v>835</v>
      </c>
      <c r="E5473" t="s">
        <v>77</v>
      </c>
      <c r="F5473" s="12">
        <v>573.28</v>
      </c>
      <c r="G5473" s="13">
        <v>45350</v>
      </c>
    </row>
    <row r="5474" spans="3:7" x14ac:dyDescent="0.25">
      <c r="C5474" t="s">
        <v>327</v>
      </c>
      <c r="D5474" t="s">
        <v>462</v>
      </c>
      <c r="E5474" t="s">
        <v>447</v>
      </c>
      <c r="F5474" s="12">
        <v>1997.48</v>
      </c>
      <c r="G5474" s="13">
        <v>45279</v>
      </c>
    </row>
    <row r="5475" spans="3:7" x14ac:dyDescent="0.25">
      <c r="C5475" t="s">
        <v>924</v>
      </c>
      <c r="D5475" t="s">
        <v>2149</v>
      </c>
      <c r="E5475" t="s">
        <v>260</v>
      </c>
      <c r="F5475" s="12">
        <v>1297.42</v>
      </c>
      <c r="G5475" s="13">
        <v>45266</v>
      </c>
    </row>
    <row r="5476" spans="3:7" x14ac:dyDescent="0.25">
      <c r="C5476" t="s">
        <v>278</v>
      </c>
      <c r="D5476" t="s">
        <v>3912</v>
      </c>
      <c r="E5476" t="s">
        <v>147</v>
      </c>
      <c r="F5476" s="12">
        <v>1416.46</v>
      </c>
      <c r="G5476" s="13">
        <v>45266</v>
      </c>
    </row>
    <row r="5477" spans="3:7" x14ac:dyDescent="0.25">
      <c r="C5477" t="s">
        <v>135</v>
      </c>
      <c r="D5477" t="s">
        <v>959</v>
      </c>
      <c r="E5477" t="s">
        <v>470</v>
      </c>
      <c r="F5477" s="12">
        <v>323.95</v>
      </c>
      <c r="G5477" s="13">
        <v>45279</v>
      </c>
    </row>
    <row r="5478" spans="3:7" x14ac:dyDescent="0.25">
      <c r="C5478" t="s">
        <v>115</v>
      </c>
      <c r="D5478" t="s">
        <v>3913</v>
      </c>
      <c r="E5478" t="s">
        <v>55</v>
      </c>
      <c r="F5478" s="12">
        <v>8759.82</v>
      </c>
      <c r="G5478" s="13">
        <v>45279</v>
      </c>
    </row>
    <row r="5479" spans="3:7" x14ac:dyDescent="0.25">
      <c r="C5479" t="s">
        <v>1205</v>
      </c>
      <c r="D5479" t="s">
        <v>3914</v>
      </c>
      <c r="E5479" t="s">
        <v>114</v>
      </c>
      <c r="F5479" s="12">
        <v>580.5</v>
      </c>
      <c r="G5479" s="13">
        <v>45289</v>
      </c>
    </row>
    <row r="5480" spans="3:7" x14ac:dyDescent="0.25">
      <c r="C5480" t="s">
        <v>115</v>
      </c>
      <c r="D5480" t="s">
        <v>2075</v>
      </c>
      <c r="E5480" t="s">
        <v>104</v>
      </c>
      <c r="F5480" s="12">
        <v>6117.96</v>
      </c>
      <c r="G5480" s="13">
        <v>45279</v>
      </c>
    </row>
    <row r="5481" spans="3:7" x14ac:dyDescent="0.25">
      <c r="C5481" t="s">
        <v>265</v>
      </c>
      <c r="D5481" t="s">
        <v>46</v>
      </c>
      <c r="E5481" t="s">
        <v>86</v>
      </c>
      <c r="F5481" s="12">
        <v>1989.35</v>
      </c>
      <c r="G5481" s="13">
        <v>45266</v>
      </c>
    </row>
    <row r="5482" spans="3:7" x14ac:dyDescent="0.25">
      <c r="C5482" t="s">
        <v>657</v>
      </c>
      <c r="D5482" t="s">
        <v>3915</v>
      </c>
      <c r="E5482" t="s">
        <v>3916</v>
      </c>
      <c r="F5482" s="12">
        <v>15729.8</v>
      </c>
      <c r="G5482" s="13">
        <v>45279</v>
      </c>
    </row>
    <row r="5483" spans="3:7" x14ac:dyDescent="0.25">
      <c r="C5483" t="s">
        <v>565</v>
      </c>
      <c r="D5483" t="s">
        <v>3776</v>
      </c>
      <c r="E5483" t="s">
        <v>170</v>
      </c>
      <c r="F5483" s="12">
        <v>5341.62</v>
      </c>
      <c r="G5483" s="13">
        <v>45279</v>
      </c>
    </row>
    <row r="5484" spans="3:7" x14ac:dyDescent="0.25">
      <c r="C5484" t="s">
        <v>1538</v>
      </c>
      <c r="D5484" t="s">
        <v>3528</v>
      </c>
      <c r="E5484" t="s">
        <v>160</v>
      </c>
      <c r="F5484" s="12">
        <v>3321.94</v>
      </c>
      <c r="G5484" s="13">
        <v>45266</v>
      </c>
    </row>
    <row r="5485" spans="3:7" x14ac:dyDescent="0.25">
      <c r="C5485" t="s">
        <v>1900</v>
      </c>
      <c r="D5485" t="s">
        <v>462</v>
      </c>
      <c r="E5485" t="s">
        <v>63</v>
      </c>
      <c r="F5485" s="12">
        <v>2140.3000000000002</v>
      </c>
      <c r="G5485" s="13">
        <v>45266</v>
      </c>
    </row>
    <row r="5486" spans="3:7" x14ac:dyDescent="0.25">
      <c r="C5486" t="s">
        <v>177</v>
      </c>
      <c r="D5486" t="s">
        <v>103</v>
      </c>
      <c r="E5486" t="s">
        <v>94</v>
      </c>
      <c r="F5486" s="12">
        <v>17140.66</v>
      </c>
      <c r="G5486" s="13">
        <v>45279</v>
      </c>
    </row>
    <row r="5487" spans="3:7" x14ac:dyDescent="0.25">
      <c r="C5487" t="s">
        <v>407</v>
      </c>
      <c r="D5487" t="s">
        <v>3207</v>
      </c>
      <c r="E5487" t="s">
        <v>83</v>
      </c>
      <c r="F5487" s="12">
        <v>14406.19</v>
      </c>
      <c r="G5487" s="13">
        <v>45392</v>
      </c>
    </row>
    <row r="5488" spans="3:7" x14ac:dyDescent="0.25">
      <c r="C5488" t="s">
        <v>184</v>
      </c>
      <c r="D5488" t="s">
        <v>519</v>
      </c>
      <c r="E5488" t="s">
        <v>1281</v>
      </c>
      <c r="F5488" s="12">
        <v>1490.98</v>
      </c>
      <c r="G5488" s="13">
        <v>45350</v>
      </c>
    </row>
    <row r="5489" spans="3:8" x14ac:dyDescent="0.25">
      <c r="C5489" t="s">
        <v>231</v>
      </c>
      <c r="D5489" t="s">
        <v>116</v>
      </c>
      <c r="E5489" t="s">
        <v>1872</v>
      </c>
      <c r="F5489" s="12">
        <v>5774.89</v>
      </c>
      <c r="G5489" s="13">
        <v>45289</v>
      </c>
    </row>
    <row r="5490" spans="3:8" x14ac:dyDescent="0.25">
      <c r="C5490" t="s">
        <v>278</v>
      </c>
      <c r="D5490" t="s">
        <v>2196</v>
      </c>
      <c r="E5490" t="s">
        <v>2880</v>
      </c>
      <c r="F5490" s="12">
        <v>3952.5</v>
      </c>
      <c r="G5490" s="13">
        <v>45350</v>
      </c>
    </row>
    <row r="5491" spans="3:8" x14ac:dyDescent="0.25">
      <c r="C5491" t="s">
        <v>920</v>
      </c>
      <c r="D5491" t="s">
        <v>2840</v>
      </c>
      <c r="E5491" t="s">
        <v>119</v>
      </c>
      <c r="F5491" s="12">
        <v>1790.91</v>
      </c>
      <c r="G5491" s="13">
        <v>45266</v>
      </c>
    </row>
    <row r="5492" spans="3:8" x14ac:dyDescent="0.25">
      <c r="C5492" t="s">
        <v>3917</v>
      </c>
      <c r="D5492" t="s">
        <v>3389</v>
      </c>
      <c r="E5492" t="s">
        <v>72</v>
      </c>
      <c r="F5492" s="12">
        <v>14869.82</v>
      </c>
      <c r="G5492" s="13">
        <v>45350</v>
      </c>
    </row>
    <row r="5493" spans="3:8" x14ac:dyDescent="0.25">
      <c r="C5493" t="s">
        <v>456</v>
      </c>
      <c r="D5493" t="s">
        <v>3918</v>
      </c>
      <c r="E5493" t="s">
        <v>225</v>
      </c>
      <c r="F5493" s="12">
        <v>3643.58</v>
      </c>
      <c r="G5493" s="13">
        <v>45279</v>
      </c>
    </row>
    <row r="5494" spans="3:8" x14ac:dyDescent="0.25">
      <c r="C5494" t="s">
        <v>261</v>
      </c>
      <c r="D5494" t="s">
        <v>1072</v>
      </c>
      <c r="E5494" t="s">
        <v>104</v>
      </c>
      <c r="F5494" s="12">
        <v>7081.92</v>
      </c>
      <c r="G5494" s="13">
        <v>45279</v>
      </c>
    </row>
    <row r="5495" spans="3:8" x14ac:dyDescent="0.25">
      <c r="C5495" t="s">
        <v>1001</v>
      </c>
      <c r="D5495" t="s">
        <v>2829</v>
      </c>
      <c r="E5495" t="s">
        <v>447</v>
      </c>
      <c r="F5495" s="12">
        <v>636.35</v>
      </c>
      <c r="G5495" s="13">
        <v>45266</v>
      </c>
    </row>
    <row r="5496" spans="3:8" x14ac:dyDescent="0.25">
      <c r="C5496" t="s">
        <v>273</v>
      </c>
      <c r="D5496" t="s">
        <v>2197</v>
      </c>
      <c r="E5496" t="s">
        <v>263</v>
      </c>
      <c r="F5496" s="12">
        <v>2247.21</v>
      </c>
      <c r="G5496" s="13">
        <v>45266</v>
      </c>
    </row>
    <row r="5497" spans="3:8" x14ac:dyDescent="0.25">
      <c r="C5497" t="s">
        <v>415</v>
      </c>
      <c r="D5497" t="s">
        <v>801</v>
      </c>
      <c r="E5497" t="s">
        <v>508</v>
      </c>
      <c r="F5497" s="12">
        <v>416.07</v>
      </c>
      <c r="G5497" s="13">
        <v>45289</v>
      </c>
    </row>
    <row r="5498" spans="3:8" x14ac:dyDescent="0.25">
      <c r="C5498" t="s">
        <v>691</v>
      </c>
      <c r="D5498" t="s">
        <v>3919</v>
      </c>
      <c r="E5498" t="s">
        <v>114</v>
      </c>
      <c r="F5498" s="12">
        <v>6833.45</v>
      </c>
      <c r="G5498" s="13">
        <v>45266</v>
      </c>
    </row>
    <row r="5499" spans="3:8" x14ac:dyDescent="0.25">
      <c r="C5499" t="s">
        <v>352</v>
      </c>
      <c r="D5499" t="s">
        <v>1184</v>
      </c>
      <c r="E5499" t="s">
        <v>160</v>
      </c>
      <c r="F5499" s="12">
        <v>2002.38</v>
      </c>
      <c r="G5499" s="13">
        <v>45266</v>
      </c>
    </row>
    <row r="5500" spans="3:8" x14ac:dyDescent="0.25">
      <c r="C5500" t="s">
        <v>28</v>
      </c>
      <c r="D5500" t="s">
        <v>3816</v>
      </c>
      <c r="E5500" t="s">
        <v>470</v>
      </c>
      <c r="F5500" s="12">
        <v>1880.42</v>
      </c>
      <c r="G5500" s="13">
        <v>45279</v>
      </c>
    </row>
    <row r="5501" spans="3:8" x14ac:dyDescent="0.25">
      <c r="C5501" t="s">
        <v>188</v>
      </c>
      <c r="D5501" t="s">
        <v>79</v>
      </c>
      <c r="E5501" t="s">
        <v>1888</v>
      </c>
      <c r="F5501" s="12">
        <v>1313.49</v>
      </c>
      <c r="G5501" s="13">
        <v>45350</v>
      </c>
    </row>
    <row r="5502" spans="3:8" x14ac:dyDescent="0.25">
      <c r="C5502" t="s">
        <v>87</v>
      </c>
      <c r="D5502" t="s">
        <v>3920</v>
      </c>
      <c r="E5502" t="s">
        <v>282</v>
      </c>
      <c r="F5502" s="12">
        <v>1458.62</v>
      </c>
      <c r="G5502" s="13">
        <v>45279</v>
      </c>
    </row>
    <row r="5503" spans="3:8" x14ac:dyDescent="0.25">
      <c r="C5503" t="s">
        <v>240</v>
      </c>
      <c r="D5503" t="s">
        <v>297</v>
      </c>
      <c r="E5503" t="s">
        <v>3784</v>
      </c>
      <c r="F5503" s="12">
        <v>1200.1300000000001</v>
      </c>
      <c r="G5503" s="13">
        <v>45266</v>
      </c>
    </row>
    <row r="5504" spans="3:8" x14ac:dyDescent="0.25">
      <c r="C5504" t="s">
        <v>180</v>
      </c>
      <c r="D5504" t="s">
        <v>2883</v>
      </c>
      <c r="E5504" t="s">
        <v>160</v>
      </c>
      <c r="F5504" s="12">
        <v>1917.26</v>
      </c>
      <c r="G5504" s="13">
        <v>45350</v>
      </c>
      <c r="H5504" s="28">
        <v>45379</v>
      </c>
    </row>
    <row r="5505" spans="3:7" x14ac:dyDescent="0.25">
      <c r="C5505" t="s">
        <v>120</v>
      </c>
      <c r="D5505" t="s">
        <v>765</v>
      </c>
      <c r="E5505" t="s">
        <v>210</v>
      </c>
      <c r="F5505" s="12">
        <v>1125.24</v>
      </c>
      <c r="G5505" s="13">
        <v>45266</v>
      </c>
    </row>
    <row r="5506" spans="3:7" x14ac:dyDescent="0.25">
      <c r="C5506" t="s">
        <v>253</v>
      </c>
      <c r="D5506" t="s">
        <v>3921</v>
      </c>
      <c r="E5506" t="s">
        <v>58</v>
      </c>
      <c r="F5506" s="12">
        <v>17176.75</v>
      </c>
      <c r="G5506" s="13">
        <v>45279</v>
      </c>
    </row>
    <row r="5507" spans="3:7" x14ac:dyDescent="0.25">
      <c r="C5507" t="s">
        <v>411</v>
      </c>
      <c r="D5507" t="s">
        <v>3582</v>
      </c>
      <c r="E5507" t="s">
        <v>119</v>
      </c>
      <c r="F5507" s="12">
        <v>1991.34</v>
      </c>
      <c r="G5507" s="13">
        <v>45266</v>
      </c>
    </row>
    <row r="5508" spans="3:7" x14ac:dyDescent="0.25">
      <c r="C5508" t="s">
        <v>250</v>
      </c>
      <c r="D5508" t="s">
        <v>3922</v>
      </c>
      <c r="E5508" t="s">
        <v>83</v>
      </c>
      <c r="F5508" s="12">
        <v>2751.82</v>
      </c>
      <c r="G5508" s="13">
        <v>45279</v>
      </c>
    </row>
    <row r="5509" spans="3:7" x14ac:dyDescent="0.25">
      <c r="C5509" t="s">
        <v>95</v>
      </c>
      <c r="D5509" t="s">
        <v>3923</v>
      </c>
      <c r="E5509" t="s">
        <v>50</v>
      </c>
      <c r="F5509" s="12">
        <v>2189.2199999999998</v>
      </c>
      <c r="G5509" s="13">
        <v>45279</v>
      </c>
    </row>
    <row r="5510" spans="3:7" x14ac:dyDescent="0.25">
      <c r="C5510" t="s">
        <v>407</v>
      </c>
      <c r="D5510" t="s">
        <v>3924</v>
      </c>
      <c r="E5510" t="s">
        <v>205</v>
      </c>
      <c r="F5510" s="12">
        <v>2737.7</v>
      </c>
      <c r="G5510" s="13">
        <v>45350</v>
      </c>
    </row>
    <row r="5511" spans="3:7" x14ac:dyDescent="0.25">
      <c r="C5511" t="s">
        <v>120</v>
      </c>
      <c r="D5511" t="s">
        <v>116</v>
      </c>
      <c r="E5511" t="s">
        <v>564</v>
      </c>
      <c r="F5511" s="12">
        <v>6426.48</v>
      </c>
      <c r="G5511" s="13">
        <v>45279</v>
      </c>
    </row>
    <row r="5512" spans="3:7" x14ac:dyDescent="0.25">
      <c r="C5512" t="s">
        <v>3925</v>
      </c>
      <c r="D5512" t="s">
        <v>3926</v>
      </c>
      <c r="E5512" t="s">
        <v>3131</v>
      </c>
      <c r="F5512" s="12">
        <v>971.01</v>
      </c>
      <c r="G5512" s="13">
        <v>45350</v>
      </c>
    </row>
    <row r="5513" spans="3:7" x14ac:dyDescent="0.25">
      <c r="C5513" t="s">
        <v>3925</v>
      </c>
      <c r="D5513" t="s">
        <v>3926</v>
      </c>
      <c r="E5513" t="s">
        <v>3131</v>
      </c>
      <c r="F5513" s="12">
        <v>351.28</v>
      </c>
      <c r="G5513" s="13">
        <v>45350</v>
      </c>
    </row>
    <row r="5514" spans="3:7" x14ac:dyDescent="0.25">
      <c r="C5514" t="s">
        <v>180</v>
      </c>
      <c r="D5514" t="s">
        <v>2132</v>
      </c>
      <c r="E5514" t="s">
        <v>72</v>
      </c>
      <c r="F5514" s="12">
        <v>4362.83</v>
      </c>
      <c r="G5514" s="13">
        <v>45279</v>
      </c>
    </row>
    <row r="5515" spans="3:7" x14ac:dyDescent="0.25">
      <c r="C5515" t="s">
        <v>514</v>
      </c>
      <c r="D5515" t="s">
        <v>2054</v>
      </c>
      <c r="E5515" t="s">
        <v>2648</v>
      </c>
      <c r="F5515" s="12">
        <v>1767</v>
      </c>
      <c r="G5515" s="13">
        <v>45279</v>
      </c>
    </row>
    <row r="5516" spans="3:7" x14ac:dyDescent="0.25">
      <c r="C5516" t="s">
        <v>220</v>
      </c>
      <c r="D5516" t="s">
        <v>753</v>
      </c>
      <c r="E5516" t="s">
        <v>170</v>
      </c>
      <c r="F5516" s="12">
        <v>1620.29</v>
      </c>
      <c r="G5516" s="13">
        <v>45279</v>
      </c>
    </row>
    <row r="5517" spans="3:7" x14ac:dyDescent="0.25">
      <c r="C5517" t="s">
        <v>42</v>
      </c>
      <c r="D5517" t="s">
        <v>1595</v>
      </c>
      <c r="E5517" t="s">
        <v>104</v>
      </c>
      <c r="F5517" s="12">
        <v>10789.43</v>
      </c>
      <c r="G5517" s="13">
        <v>45279</v>
      </c>
    </row>
    <row r="5518" spans="3:7" x14ac:dyDescent="0.25">
      <c r="C5518" t="s">
        <v>884</v>
      </c>
      <c r="D5518" t="s">
        <v>3435</v>
      </c>
      <c r="E5518" t="s">
        <v>147</v>
      </c>
      <c r="F5518" s="12">
        <v>2358.1</v>
      </c>
      <c r="G5518" s="13">
        <v>45350</v>
      </c>
    </row>
    <row r="5519" spans="3:7" x14ac:dyDescent="0.25">
      <c r="C5519" t="s">
        <v>31</v>
      </c>
      <c r="D5519" t="s">
        <v>687</v>
      </c>
      <c r="E5519" t="s">
        <v>33</v>
      </c>
      <c r="F5519" s="12">
        <v>11229.32</v>
      </c>
      <c r="G5519" s="13">
        <v>45279</v>
      </c>
    </row>
    <row r="5520" spans="3:7" x14ac:dyDescent="0.25">
      <c r="C5520" t="s">
        <v>347</v>
      </c>
      <c r="D5520" t="s">
        <v>1369</v>
      </c>
      <c r="E5520" t="s">
        <v>1370</v>
      </c>
      <c r="F5520" s="12">
        <v>461.55</v>
      </c>
      <c r="G5520" s="13">
        <v>45266</v>
      </c>
    </row>
    <row r="5521" spans="3:7" x14ac:dyDescent="0.25">
      <c r="C5521" t="s">
        <v>1131</v>
      </c>
      <c r="D5521" t="s">
        <v>3927</v>
      </c>
      <c r="E5521" t="s">
        <v>596</v>
      </c>
      <c r="F5521" s="12">
        <v>2104.94</v>
      </c>
      <c r="G5521" s="13">
        <v>45266</v>
      </c>
    </row>
    <row r="5522" spans="3:7" x14ac:dyDescent="0.25">
      <c r="C5522" t="s">
        <v>1205</v>
      </c>
      <c r="D5522" t="s">
        <v>3928</v>
      </c>
      <c r="E5522" t="s">
        <v>94</v>
      </c>
      <c r="F5522" s="12">
        <v>3384.65</v>
      </c>
      <c r="G5522" s="13">
        <v>45289</v>
      </c>
    </row>
    <row r="5523" spans="3:7" x14ac:dyDescent="0.25">
      <c r="C5523" t="s">
        <v>912</v>
      </c>
      <c r="D5523" t="s">
        <v>2110</v>
      </c>
      <c r="E5523" t="s">
        <v>147</v>
      </c>
      <c r="F5523" s="12">
        <v>1179.6300000000001</v>
      </c>
      <c r="G5523" s="13">
        <v>45279</v>
      </c>
    </row>
    <row r="5524" spans="3:7" x14ac:dyDescent="0.25">
      <c r="C5524" t="s">
        <v>37</v>
      </c>
      <c r="D5524" t="s">
        <v>1261</v>
      </c>
      <c r="E5524" t="s">
        <v>58</v>
      </c>
      <c r="F5524" s="12">
        <v>9832.15</v>
      </c>
      <c r="G5524" s="13">
        <v>45289</v>
      </c>
    </row>
    <row r="5525" spans="3:7" x14ac:dyDescent="0.25">
      <c r="C5525" t="s">
        <v>504</v>
      </c>
      <c r="D5525" t="s">
        <v>3929</v>
      </c>
      <c r="E5525" t="s">
        <v>86</v>
      </c>
      <c r="F5525" s="12">
        <v>4263.0600000000004</v>
      </c>
      <c r="G5525" s="13">
        <v>45279</v>
      </c>
    </row>
    <row r="5526" spans="3:7" x14ac:dyDescent="0.25">
      <c r="C5526" t="s">
        <v>944</v>
      </c>
      <c r="D5526" t="s">
        <v>1751</v>
      </c>
      <c r="E5526" t="s">
        <v>147</v>
      </c>
      <c r="F5526" s="12">
        <v>1003.72</v>
      </c>
      <c r="G5526" s="13">
        <v>45279</v>
      </c>
    </row>
    <row r="5527" spans="3:7" x14ac:dyDescent="0.25">
      <c r="C5527" t="s">
        <v>81</v>
      </c>
      <c r="D5527" t="s">
        <v>758</v>
      </c>
      <c r="E5527" t="s">
        <v>257</v>
      </c>
      <c r="F5527" s="12">
        <v>1900.38</v>
      </c>
      <c r="G5527" s="13">
        <v>45266</v>
      </c>
    </row>
    <row r="5528" spans="3:7" x14ac:dyDescent="0.25">
      <c r="C5528" t="s">
        <v>31</v>
      </c>
      <c r="D5528" t="s">
        <v>46</v>
      </c>
      <c r="E5528" t="s">
        <v>86</v>
      </c>
      <c r="F5528" s="12">
        <v>1989.35</v>
      </c>
      <c r="G5528" s="13">
        <v>45266</v>
      </c>
    </row>
    <row r="5529" spans="3:7" x14ac:dyDescent="0.25">
      <c r="C5529" t="s">
        <v>1138</v>
      </c>
      <c r="D5529" t="s">
        <v>606</v>
      </c>
      <c r="E5529" t="s">
        <v>58</v>
      </c>
      <c r="F5529" s="12">
        <v>7278.56</v>
      </c>
      <c r="G5529" s="13">
        <v>45279</v>
      </c>
    </row>
    <row r="5530" spans="3:7" x14ac:dyDescent="0.25">
      <c r="C5530" t="s">
        <v>31</v>
      </c>
      <c r="D5530" t="s">
        <v>3807</v>
      </c>
      <c r="E5530" t="s">
        <v>144</v>
      </c>
      <c r="F5530" s="12">
        <v>510.77</v>
      </c>
      <c r="G5530" s="13">
        <v>45266</v>
      </c>
    </row>
    <row r="5531" spans="3:7" x14ac:dyDescent="0.25">
      <c r="C5531" t="s">
        <v>117</v>
      </c>
      <c r="D5531" t="s">
        <v>345</v>
      </c>
      <c r="E5531" t="s">
        <v>1772</v>
      </c>
      <c r="F5531" s="12">
        <v>4418.32</v>
      </c>
      <c r="G5531" s="13">
        <v>45279</v>
      </c>
    </row>
    <row r="5532" spans="3:7" x14ac:dyDescent="0.25">
      <c r="C5532" t="s">
        <v>800</v>
      </c>
      <c r="D5532" t="s">
        <v>1571</v>
      </c>
      <c r="E5532" t="s">
        <v>30</v>
      </c>
      <c r="F5532" s="12">
        <v>830.66</v>
      </c>
      <c r="G5532" s="13">
        <v>45266</v>
      </c>
    </row>
    <row r="5533" spans="3:7" x14ac:dyDescent="0.25">
      <c r="C5533" t="s">
        <v>107</v>
      </c>
      <c r="D5533" t="s">
        <v>1461</v>
      </c>
      <c r="E5533" t="s">
        <v>86</v>
      </c>
      <c r="F5533" s="12">
        <v>2066.81</v>
      </c>
      <c r="G5533" s="13">
        <v>45279</v>
      </c>
    </row>
    <row r="5534" spans="3:7" x14ac:dyDescent="0.25">
      <c r="C5534" t="s">
        <v>761</v>
      </c>
      <c r="D5534" t="s">
        <v>374</v>
      </c>
      <c r="E5534" t="s">
        <v>119</v>
      </c>
      <c r="F5534" s="12">
        <v>7373.97</v>
      </c>
      <c r="G5534" s="13">
        <v>45289</v>
      </c>
    </row>
    <row r="5535" spans="3:7" x14ac:dyDescent="0.25">
      <c r="C5535" t="s">
        <v>158</v>
      </c>
      <c r="D5535" t="s">
        <v>1594</v>
      </c>
      <c r="E5535" t="s">
        <v>472</v>
      </c>
      <c r="F5535" s="12">
        <v>2672.24</v>
      </c>
      <c r="G5535" s="13">
        <v>45279</v>
      </c>
    </row>
    <row r="5536" spans="3:7" x14ac:dyDescent="0.25">
      <c r="C5536" t="s">
        <v>1025</v>
      </c>
      <c r="D5536" t="s">
        <v>1594</v>
      </c>
      <c r="E5536" t="s">
        <v>141</v>
      </c>
      <c r="F5536" s="12">
        <v>25681.13</v>
      </c>
      <c r="G5536" s="13">
        <v>45350</v>
      </c>
    </row>
    <row r="5537" spans="3:7" x14ac:dyDescent="0.25">
      <c r="C5537" t="s">
        <v>538</v>
      </c>
      <c r="D5537" t="s">
        <v>1776</v>
      </c>
      <c r="E5537" t="s">
        <v>66</v>
      </c>
      <c r="F5537" s="12">
        <v>755.14</v>
      </c>
      <c r="G5537" s="13">
        <v>45279</v>
      </c>
    </row>
    <row r="5538" spans="3:7" x14ac:dyDescent="0.25">
      <c r="C5538" t="s">
        <v>538</v>
      </c>
      <c r="D5538" t="s">
        <v>1776</v>
      </c>
      <c r="E5538" t="s">
        <v>66</v>
      </c>
      <c r="F5538" s="12">
        <v>1371.63</v>
      </c>
      <c r="G5538" s="13">
        <v>45279</v>
      </c>
    </row>
    <row r="5539" spans="3:7" x14ac:dyDescent="0.25">
      <c r="C5539" t="s">
        <v>62</v>
      </c>
      <c r="D5539" t="s">
        <v>2056</v>
      </c>
      <c r="E5539" t="s">
        <v>260</v>
      </c>
      <c r="F5539" s="12">
        <v>4470.2700000000004</v>
      </c>
      <c r="G5539" s="13">
        <v>45279</v>
      </c>
    </row>
    <row r="5540" spans="3:7" x14ac:dyDescent="0.25">
      <c r="C5540" t="s">
        <v>173</v>
      </c>
      <c r="D5540" t="s">
        <v>496</v>
      </c>
      <c r="E5540" t="s">
        <v>197</v>
      </c>
      <c r="F5540" s="12">
        <v>1569.94</v>
      </c>
      <c r="G5540" s="13">
        <v>45266</v>
      </c>
    </row>
    <row r="5541" spans="3:7" x14ac:dyDescent="0.25">
      <c r="C5541" t="s">
        <v>969</v>
      </c>
      <c r="D5541" t="s">
        <v>3362</v>
      </c>
      <c r="E5541" t="s">
        <v>205</v>
      </c>
      <c r="F5541" s="12">
        <v>7940.12</v>
      </c>
      <c r="G5541" s="13">
        <v>45279</v>
      </c>
    </row>
    <row r="5542" spans="3:7" x14ac:dyDescent="0.25">
      <c r="C5542" t="s">
        <v>125</v>
      </c>
      <c r="D5542" t="s">
        <v>3930</v>
      </c>
      <c r="E5542" t="s">
        <v>160</v>
      </c>
      <c r="F5542" s="12">
        <v>3395.13</v>
      </c>
      <c r="G5542" s="13">
        <v>45266</v>
      </c>
    </row>
    <row r="5543" spans="3:7" x14ac:dyDescent="0.25">
      <c r="C5543" t="s">
        <v>1025</v>
      </c>
      <c r="D5543" t="s">
        <v>169</v>
      </c>
      <c r="E5543" t="s">
        <v>33</v>
      </c>
      <c r="F5543" s="12">
        <v>6471.98</v>
      </c>
      <c r="G5543" s="13">
        <v>45289</v>
      </c>
    </row>
    <row r="5544" spans="3:7" x14ac:dyDescent="0.25">
      <c r="C5544" t="s">
        <v>411</v>
      </c>
      <c r="D5544" t="s">
        <v>436</v>
      </c>
      <c r="E5544" t="s">
        <v>147</v>
      </c>
      <c r="F5544" s="12">
        <v>1419.26</v>
      </c>
      <c r="G5544" s="13">
        <v>45289</v>
      </c>
    </row>
    <row r="5545" spans="3:7" x14ac:dyDescent="0.25">
      <c r="C5545" t="s">
        <v>495</v>
      </c>
      <c r="D5545" t="s">
        <v>2981</v>
      </c>
      <c r="E5545" t="s">
        <v>119</v>
      </c>
      <c r="F5545" s="12">
        <v>1132.5999999999999</v>
      </c>
      <c r="G5545" s="13">
        <v>45266</v>
      </c>
    </row>
    <row r="5546" spans="3:7" x14ac:dyDescent="0.25">
      <c r="C5546" t="s">
        <v>501</v>
      </c>
      <c r="D5546" t="s">
        <v>3931</v>
      </c>
      <c r="E5546" t="s">
        <v>55</v>
      </c>
      <c r="F5546" s="12">
        <v>5474.08</v>
      </c>
      <c r="G5546" s="13">
        <v>45279</v>
      </c>
    </row>
    <row r="5547" spans="3:7" x14ac:dyDescent="0.25">
      <c r="C5547" t="s">
        <v>120</v>
      </c>
      <c r="D5547" t="s">
        <v>496</v>
      </c>
      <c r="E5547" t="s">
        <v>3932</v>
      </c>
      <c r="F5547" s="12">
        <v>768.68</v>
      </c>
      <c r="G5547" s="13">
        <v>45266</v>
      </c>
    </row>
    <row r="5548" spans="3:7" x14ac:dyDescent="0.25">
      <c r="C5548" t="s">
        <v>467</v>
      </c>
      <c r="D5548" t="s">
        <v>817</v>
      </c>
      <c r="E5548" t="s">
        <v>503</v>
      </c>
      <c r="F5548" s="12">
        <v>1444.99</v>
      </c>
      <c r="G5548" s="13">
        <v>45279</v>
      </c>
    </row>
    <row r="5549" spans="3:7" x14ac:dyDescent="0.25">
      <c r="C5549" t="s">
        <v>135</v>
      </c>
      <c r="D5549" t="s">
        <v>3933</v>
      </c>
      <c r="E5549" t="s">
        <v>104</v>
      </c>
      <c r="F5549" s="12">
        <v>9613.17</v>
      </c>
      <c r="G5549" s="13">
        <v>45279</v>
      </c>
    </row>
    <row r="5550" spans="3:7" x14ac:dyDescent="0.25">
      <c r="C5550" t="s">
        <v>2209</v>
      </c>
      <c r="D5550" t="s">
        <v>2845</v>
      </c>
      <c r="E5550" t="s">
        <v>257</v>
      </c>
      <c r="F5550" s="12">
        <v>2121.1799999999998</v>
      </c>
      <c r="G5550" s="13">
        <v>45279</v>
      </c>
    </row>
    <row r="5551" spans="3:7" x14ac:dyDescent="0.25">
      <c r="C5551" t="s">
        <v>385</v>
      </c>
      <c r="D5551" t="s">
        <v>3934</v>
      </c>
      <c r="E5551" t="s">
        <v>362</v>
      </c>
      <c r="F5551" s="12">
        <v>8167.06</v>
      </c>
      <c r="G5551" s="13">
        <v>45279</v>
      </c>
    </row>
    <row r="5552" spans="3:7" x14ac:dyDescent="0.25">
      <c r="C5552" t="s">
        <v>385</v>
      </c>
      <c r="D5552" t="s">
        <v>3934</v>
      </c>
      <c r="E5552" t="s">
        <v>362</v>
      </c>
      <c r="F5552" s="12">
        <v>8167.06</v>
      </c>
      <c r="G5552" s="13">
        <v>45289</v>
      </c>
    </row>
    <row r="5553" spans="3:7" x14ac:dyDescent="0.25">
      <c r="C5553" t="s">
        <v>512</v>
      </c>
      <c r="D5553" t="s">
        <v>2144</v>
      </c>
      <c r="E5553" t="s">
        <v>952</v>
      </c>
      <c r="F5553" s="12">
        <v>2326.7600000000002</v>
      </c>
      <c r="G5553" s="13">
        <v>45350</v>
      </c>
    </row>
    <row r="5554" spans="3:7" x14ac:dyDescent="0.25">
      <c r="C5554" t="s">
        <v>3935</v>
      </c>
      <c r="D5554" t="s">
        <v>2840</v>
      </c>
      <c r="E5554" t="s">
        <v>119</v>
      </c>
      <c r="F5554" s="12">
        <v>2127.0300000000002</v>
      </c>
      <c r="G5554" s="13">
        <v>45279</v>
      </c>
    </row>
    <row r="5555" spans="3:7" x14ac:dyDescent="0.25">
      <c r="C5555" t="s">
        <v>1227</v>
      </c>
      <c r="D5555" t="s">
        <v>212</v>
      </c>
      <c r="E5555" t="s">
        <v>131</v>
      </c>
      <c r="F5555" s="12">
        <v>1500.23</v>
      </c>
      <c r="G5555" s="13">
        <v>45266</v>
      </c>
    </row>
    <row r="5556" spans="3:7" x14ac:dyDescent="0.25">
      <c r="C5556" t="s">
        <v>3936</v>
      </c>
      <c r="D5556" t="s">
        <v>3937</v>
      </c>
      <c r="E5556" t="s">
        <v>134</v>
      </c>
      <c r="F5556" s="12">
        <v>4061.16</v>
      </c>
      <c r="G5556" s="13">
        <v>45289</v>
      </c>
    </row>
    <row r="5557" spans="3:7" x14ac:dyDescent="0.25">
      <c r="C5557" t="s">
        <v>881</v>
      </c>
      <c r="D5557" t="s">
        <v>3938</v>
      </c>
      <c r="E5557" t="s">
        <v>69</v>
      </c>
      <c r="F5557" s="12">
        <v>1715.11</v>
      </c>
      <c r="G5557" s="13">
        <v>45279</v>
      </c>
    </row>
    <row r="5558" spans="3:7" x14ac:dyDescent="0.25">
      <c r="C5558" t="s">
        <v>3939</v>
      </c>
      <c r="D5558" t="s">
        <v>3940</v>
      </c>
      <c r="E5558" t="s">
        <v>94</v>
      </c>
      <c r="F5558" s="12">
        <v>7932.63</v>
      </c>
      <c r="G5558" s="13">
        <v>45279</v>
      </c>
    </row>
    <row r="5559" spans="3:7" x14ac:dyDescent="0.25">
      <c r="C5559" t="s">
        <v>31</v>
      </c>
      <c r="D5559" t="s">
        <v>194</v>
      </c>
      <c r="E5559" t="s">
        <v>841</v>
      </c>
      <c r="F5559" s="12">
        <v>742.07</v>
      </c>
      <c r="G5559" s="13">
        <v>45266</v>
      </c>
    </row>
    <row r="5560" spans="3:7" x14ac:dyDescent="0.25">
      <c r="C5560" t="s">
        <v>761</v>
      </c>
      <c r="D5560" t="s">
        <v>3233</v>
      </c>
      <c r="E5560" t="s">
        <v>1086</v>
      </c>
      <c r="F5560" s="12">
        <v>6880.05</v>
      </c>
      <c r="G5560" s="13">
        <v>45279</v>
      </c>
    </row>
    <row r="5561" spans="3:7" x14ac:dyDescent="0.25">
      <c r="C5561" t="s">
        <v>327</v>
      </c>
      <c r="D5561" t="s">
        <v>1666</v>
      </c>
      <c r="E5561" t="s">
        <v>147</v>
      </c>
      <c r="F5561" s="12">
        <v>2223.29</v>
      </c>
      <c r="G5561" s="13">
        <v>45289</v>
      </c>
    </row>
    <row r="5562" spans="3:7" x14ac:dyDescent="0.25">
      <c r="C5562" t="s">
        <v>115</v>
      </c>
      <c r="D5562" t="s">
        <v>335</v>
      </c>
      <c r="E5562" t="s">
        <v>227</v>
      </c>
      <c r="F5562" s="12">
        <v>5398.24</v>
      </c>
      <c r="G5562" s="13">
        <v>45279</v>
      </c>
    </row>
    <row r="5563" spans="3:7" x14ac:dyDescent="0.25">
      <c r="C5563" t="s">
        <v>22</v>
      </c>
      <c r="D5563" t="s">
        <v>478</v>
      </c>
      <c r="E5563" t="s">
        <v>27</v>
      </c>
      <c r="F5563" s="12">
        <v>6258.8</v>
      </c>
      <c r="G5563" s="13">
        <v>45279</v>
      </c>
    </row>
    <row r="5564" spans="3:7" x14ac:dyDescent="0.25">
      <c r="C5564" t="s">
        <v>31</v>
      </c>
      <c r="D5564" t="s">
        <v>3941</v>
      </c>
      <c r="E5564" t="s">
        <v>1032</v>
      </c>
      <c r="F5564" s="12">
        <v>2381.29</v>
      </c>
      <c r="G5564" s="13">
        <v>45266</v>
      </c>
    </row>
    <row r="5565" spans="3:7" x14ac:dyDescent="0.25">
      <c r="C5565" t="s">
        <v>352</v>
      </c>
      <c r="D5565" t="s">
        <v>469</v>
      </c>
      <c r="E5565" t="s">
        <v>470</v>
      </c>
      <c r="F5565" s="12">
        <v>1088.3</v>
      </c>
      <c r="G5565" s="13">
        <v>45392</v>
      </c>
    </row>
    <row r="5566" spans="3:7" x14ac:dyDescent="0.25">
      <c r="C5566" t="s">
        <v>331</v>
      </c>
      <c r="D5566" t="s">
        <v>3942</v>
      </c>
      <c r="E5566" t="s">
        <v>72</v>
      </c>
      <c r="F5566" s="12">
        <v>3355.75</v>
      </c>
      <c r="G5566" s="13">
        <v>45289</v>
      </c>
    </row>
    <row r="5567" spans="3:7" x14ac:dyDescent="0.25">
      <c r="C5567" t="s">
        <v>129</v>
      </c>
      <c r="D5567" t="s">
        <v>368</v>
      </c>
      <c r="E5567" t="s">
        <v>124</v>
      </c>
      <c r="F5567" s="12">
        <v>4069.1</v>
      </c>
      <c r="G5567" s="13">
        <v>45279</v>
      </c>
    </row>
    <row r="5568" spans="3:7" x14ac:dyDescent="0.25">
      <c r="C5568" t="s">
        <v>286</v>
      </c>
      <c r="D5568" t="s">
        <v>1531</v>
      </c>
      <c r="E5568" t="s">
        <v>114</v>
      </c>
      <c r="F5568" s="12">
        <v>2534.34</v>
      </c>
      <c r="G5568" s="13">
        <v>45266</v>
      </c>
    </row>
    <row r="5569" spans="3:7" x14ac:dyDescent="0.25">
      <c r="C5569" t="s">
        <v>674</v>
      </c>
      <c r="D5569" t="s">
        <v>1458</v>
      </c>
      <c r="E5569" t="s">
        <v>104</v>
      </c>
      <c r="F5569" s="12">
        <v>4955.59</v>
      </c>
      <c r="G5569" s="13">
        <v>45279</v>
      </c>
    </row>
    <row r="5570" spans="3:7" x14ac:dyDescent="0.25">
      <c r="C5570" t="s">
        <v>3943</v>
      </c>
      <c r="D5570" t="s">
        <v>958</v>
      </c>
      <c r="E5570" t="s">
        <v>98</v>
      </c>
      <c r="F5570" s="12">
        <v>5503.9</v>
      </c>
      <c r="G5570" s="13">
        <v>45350</v>
      </c>
    </row>
    <row r="5571" spans="3:7" x14ac:dyDescent="0.25">
      <c r="C5571" t="s">
        <v>350</v>
      </c>
      <c r="D5571" t="s">
        <v>967</v>
      </c>
      <c r="E5571" t="s">
        <v>1381</v>
      </c>
      <c r="F5571" s="12">
        <v>6229.98</v>
      </c>
      <c r="G5571" s="13">
        <v>45279</v>
      </c>
    </row>
    <row r="5572" spans="3:7" x14ac:dyDescent="0.25">
      <c r="C5572" t="s">
        <v>125</v>
      </c>
      <c r="D5572" t="s">
        <v>3944</v>
      </c>
      <c r="E5572" t="s">
        <v>72</v>
      </c>
      <c r="F5572" s="12">
        <v>4475.79</v>
      </c>
      <c r="G5572" s="13">
        <v>45350</v>
      </c>
    </row>
    <row r="5573" spans="3:7" x14ac:dyDescent="0.25">
      <c r="C5573" t="s">
        <v>173</v>
      </c>
      <c r="D5573" t="s">
        <v>2162</v>
      </c>
      <c r="E5573" t="s">
        <v>596</v>
      </c>
      <c r="F5573" s="12">
        <v>2716.08</v>
      </c>
      <c r="G5573" s="13">
        <v>45289</v>
      </c>
    </row>
    <row r="5574" spans="3:7" x14ac:dyDescent="0.25">
      <c r="C5574" t="s">
        <v>180</v>
      </c>
      <c r="D5574" t="s">
        <v>2373</v>
      </c>
      <c r="E5574" t="s">
        <v>508</v>
      </c>
      <c r="F5574" s="12">
        <v>664.13</v>
      </c>
      <c r="G5574" s="13">
        <v>45266</v>
      </c>
    </row>
    <row r="5575" spans="3:7" x14ac:dyDescent="0.25">
      <c r="C5575" t="s">
        <v>1434</v>
      </c>
      <c r="D5575" t="s">
        <v>1972</v>
      </c>
      <c r="E5575" t="s">
        <v>33</v>
      </c>
      <c r="F5575" s="12">
        <v>7518.47</v>
      </c>
      <c r="G5575" s="13">
        <v>45279</v>
      </c>
    </row>
    <row r="5576" spans="3:7" x14ac:dyDescent="0.25">
      <c r="C5576" t="s">
        <v>438</v>
      </c>
      <c r="D5576" t="s">
        <v>399</v>
      </c>
      <c r="E5576" t="s">
        <v>33</v>
      </c>
      <c r="F5576" s="12">
        <v>4794.6899999999996</v>
      </c>
      <c r="G5576" s="13">
        <v>45279</v>
      </c>
    </row>
    <row r="5577" spans="3:7" x14ac:dyDescent="0.25">
      <c r="C5577" t="s">
        <v>331</v>
      </c>
      <c r="D5577" t="s">
        <v>632</v>
      </c>
      <c r="E5577" t="s">
        <v>55</v>
      </c>
      <c r="F5577" s="12">
        <v>7474.77</v>
      </c>
      <c r="G5577" s="13">
        <v>45289</v>
      </c>
    </row>
    <row r="5578" spans="3:7" x14ac:dyDescent="0.25">
      <c r="C5578" t="s">
        <v>31</v>
      </c>
      <c r="D5578" t="s">
        <v>892</v>
      </c>
      <c r="E5578" t="s">
        <v>170</v>
      </c>
      <c r="F5578" s="12">
        <v>1996.84</v>
      </c>
      <c r="G5578" s="13">
        <v>45279</v>
      </c>
    </row>
    <row r="5579" spans="3:7" x14ac:dyDescent="0.25">
      <c r="C5579" t="s">
        <v>570</v>
      </c>
      <c r="D5579" t="s">
        <v>2017</v>
      </c>
      <c r="E5579" t="s">
        <v>627</v>
      </c>
      <c r="F5579" s="12">
        <v>5237.8100000000004</v>
      </c>
      <c r="G5579" s="13">
        <v>45350</v>
      </c>
    </row>
    <row r="5580" spans="3:7" x14ac:dyDescent="0.25">
      <c r="C5580" t="s">
        <v>3945</v>
      </c>
      <c r="D5580" t="s">
        <v>3946</v>
      </c>
      <c r="E5580" t="s">
        <v>27</v>
      </c>
      <c r="F5580" s="12">
        <v>8227.0499999999993</v>
      </c>
      <c r="G5580" s="13">
        <v>45279</v>
      </c>
    </row>
    <row r="5581" spans="3:7" x14ac:dyDescent="0.25">
      <c r="C5581" t="s">
        <v>363</v>
      </c>
      <c r="D5581" t="s">
        <v>700</v>
      </c>
      <c r="E5581" t="s">
        <v>58</v>
      </c>
      <c r="F5581" s="12">
        <v>13634.47</v>
      </c>
      <c r="G5581" s="13">
        <v>45289</v>
      </c>
    </row>
    <row r="5582" spans="3:7" x14ac:dyDescent="0.25">
      <c r="C5582" t="s">
        <v>407</v>
      </c>
      <c r="D5582" t="s">
        <v>2979</v>
      </c>
      <c r="E5582" t="s">
        <v>205</v>
      </c>
      <c r="F5582" s="12">
        <v>10821.53</v>
      </c>
      <c r="G5582" s="13">
        <v>45279</v>
      </c>
    </row>
    <row r="5583" spans="3:7" x14ac:dyDescent="0.25">
      <c r="C5583" t="s">
        <v>498</v>
      </c>
      <c r="D5583" t="s">
        <v>3947</v>
      </c>
      <c r="E5583" t="s">
        <v>160</v>
      </c>
      <c r="F5583" s="12">
        <v>2053.17</v>
      </c>
      <c r="G5583" s="13">
        <v>45266</v>
      </c>
    </row>
    <row r="5584" spans="3:7" x14ac:dyDescent="0.25">
      <c r="C5584" t="s">
        <v>125</v>
      </c>
      <c r="D5584" t="s">
        <v>1024</v>
      </c>
      <c r="E5584" t="s">
        <v>940</v>
      </c>
      <c r="F5584" s="12">
        <v>377.38</v>
      </c>
      <c r="G5584" s="13">
        <v>45350</v>
      </c>
    </row>
    <row r="5585" spans="3:7" x14ac:dyDescent="0.25">
      <c r="C5585" t="s">
        <v>498</v>
      </c>
      <c r="D5585" t="s">
        <v>1187</v>
      </c>
      <c r="E5585" t="s">
        <v>785</v>
      </c>
      <c r="F5585" s="12">
        <v>741.77</v>
      </c>
      <c r="G5585" s="13">
        <v>45266</v>
      </c>
    </row>
    <row r="5586" spans="3:7" x14ac:dyDescent="0.25">
      <c r="C5586" t="s">
        <v>2299</v>
      </c>
      <c r="D5586" t="s">
        <v>1523</v>
      </c>
      <c r="E5586" t="s">
        <v>170</v>
      </c>
      <c r="F5586" s="12">
        <v>1580.63</v>
      </c>
      <c r="G5586" s="13">
        <v>45279</v>
      </c>
    </row>
    <row r="5587" spans="3:7" x14ac:dyDescent="0.25">
      <c r="C5587" t="s">
        <v>107</v>
      </c>
      <c r="D5587" t="s">
        <v>1427</v>
      </c>
      <c r="E5587" t="s">
        <v>382</v>
      </c>
      <c r="F5587" s="12">
        <v>4371.34</v>
      </c>
      <c r="G5587" s="13">
        <v>45279</v>
      </c>
    </row>
    <row r="5588" spans="3:7" x14ac:dyDescent="0.25">
      <c r="C5588" t="s">
        <v>117</v>
      </c>
      <c r="D5588" t="s">
        <v>3948</v>
      </c>
      <c r="E5588" t="s">
        <v>75</v>
      </c>
      <c r="F5588" s="12">
        <v>1769.2</v>
      </c>
      <c r="G5588" s="13">
        <v>45266</v>
      </c>
    </row>
    <row r="5589" spans="3:7" x14ac:dyDescent="0.25">
      <c r="C5589" t="s">
        <v>779</v>
      </c>
      <c r="D5589" t="s">
        <v>1695</v>
      </c>
      <c r="E5589" t="s">
        <v>63</v>
      </c>
      <c r="F5589" s="12">
        <v>3840.48</v>
      </c>
      <c r="G5589" s="13">
        <v>45266</v>
      </c>
    </row>
    <row r="5590" spans="3:7" x14ac:dyDescent="0.25">
      <c r="C5590" t="s">
        <v>342</v>
      </c>
      <c r="D5590" t="s">
        <v>2505</v>
      </c>
      <c r="E5590" t="s">
        <v>119</v>
      </c>
      <c r="F5590" s="12">
        <v>1559.36</v>
      </c>
      <c r="G5590" s="13">
        <v>45350</v>
      </c>
    </row>
    <row r="5591" spans="3:7" x14ac:dyDescent="0.25">
      <c r="C5591" t="s">
        <v>117</v>
      </c>
      <c r="D5591" t="s">
        <v>1184</v>
      </c>
      <c r="E5591" t="s">
        <v>2335</v>
      </c>
      <c r="F5591" s="12">
        <v>6270.48</v>
      </c>
      <c r="G5591" s="13">
        <v>45279</v>
      </c>
    </row>
    <row r="5592" spans="3:7" x14ac:dyDescent="0.25">
      <c r="C5592" t="s">
        <v>174</v>
      </c>
      <c r="D5592" t="s">
        <v>3644</v>
      </c>
      <c r="E5592" t="s">
        <v>160</v>
      </c>
      <c r="F5592" s="12">
        <v>802.9</v>
      </c>
      <c r="G5592" s="13">
        <v>45266</v>
      </c>
    </row>
    <row r="5593" spans="3:7" x14ac:dyDescent="0.25">
      <c r="C5593" t="s">
        <v>1205</v>
      </c>
      <c r="D5593" t="s">
        <v>2196</v>
      </c>
      <c r="E5593" t="s">
        <v>119</v>
      </c>
      <c r="F5593" s="12">
        <v>2467.6</v>
      </c>
      <c r="G5593" s="13">
        <v>45266</v>
      </c>
    </row>
    <row r="5594" spans="3:7" x14ac:dyDescent="0.25">
      <c r="C5594" t="s">
        <v>517</v>
      </c>
      <c r="D5594" t="s">
        <v>1084</v>
      </c>
      <c r="E5594" t="s">
        <v>55</v>
      </c>
      <c r="F5594" s="12">
        <v>9403.98</v>
      </c>
      <c r="G5594" s="13">
        <v>45279</v>
      </c>
    </row>
    <row r="5595" spans="3:7" x14ac:dyDescent="0.25">
      <c r="C5595" t="s">
        <v>243</v>
      </c>
      <c r="D5595" t="s">
        <v>3949</v>
      </c>
      <c r="E5595" t="s">
        <v>160</v>
      </c>
      <c r="F5595" s="12">
        <v>664.76</v>
      </c>
      <c r="G5595" s="13">
        <v>45266</v>
      </c>
    </row>
    <row r="5596" spans="3:7" x14ac:dyDescent="0.25">
      <c r="C5596" t="s">
        <v>331</v>
      </c>
      <c r="D5596" t="s">
        <v>3798</v>
      </c>
      <c r="E5596" t="s">
        <v>197</v>
      </c>
      <c r="F5596" s="12">
        <v>1984.28</v>
      </c>
      <c r="G5596" s="13">
        <v>45266</v>
      </c>
    </row>
    <row r="5597" spans="3:7" x14ac:dyDescent="0.25">
      <c r="C5597" t="s">
        <v>31</v>
      </c>
      <c r="D5597" t="s">
        <v>3950</v>
      </c>
      <c r="E5597" t="s">
        <v>260</v>
      </c>
      <c r="F5597" s="12">
        <v>5800.55</v>
      </c>
      <c r="G5597" s="13">
        <v>45279</v>
      </c>
    </row>
    <row r="5598" spans="3:7" x14ac:dyDescent="0.25">
      <c r="C5598" t="s">
        <v>120</v>
      </c>
      <c r="D5598" t="s">
        <v>3951</v>
      </c>
      <c r="E5598" t="s">
        <v>27</v>
      </c>
      <c r="F5598" s="12">
        <v>17089.419999999998</v>
      </c>
      <c r="G5598" s="13">
        <v>45279</v>
      </c>
    </row>
    <row r="5599" spans="3:7" x14ac:dyDescent="0.25">
      <c r="C5599" t="s">
        <v>87</v>
      </c>
      <c r="D5599" t="s">
        <v>23</v>
      </c>
      <c r="E5599" t="s">
        <v>141</v>
      </c>
      <c r="F5599" s="12">
        <v>1997.48</v>
      </c>
      <c r="G5599" s="13">
        <v>45279</v>
      </c>
    </row>
    <row r="5600" spans="3:7" x14ac:dyDescent="0.25">
      <c r="C5600" t="s">
        <v>120</v>
      </c>
      <c r="D5600" t="s">
        <v>1873</v>
      </c>
      <c r="E5600" t="s">
        <v>3100</v>
      </c>
      <c r="F5600" s="12">
        <v>919.54</v>
      </c>
      <c r="G5600" s="13">
        <v>45266</v>
      </c>
    </row>
    <row r="5601" spans="3:7" x14ac:dyDescent="0.25">
      <c r="C5601" t="s">
        <v>34</v>
      </c>
      <c r="D5601" t="s">
        <v>1202</v>
      </c>
      <c r="E5601" t="s">
        <v>1389</v>
      </c>
      <c r="F5601" s="12">
        <v>1531.47</v>
      </c>
      <c r="G5601" s="13">
        <v>45289</v>
      </c>
    </row>
    <row r="5602" spans="3:7" x14ac:dyDescent="0.25">
      <c r="C5602" t="s">
        <v>985</v>
      </c>
      <c r="D5602" t="s">
        <v>1887</v>
      </c>
      <c r="E5602" t="s">
        <v>1888</v>
      </c>
      <c r="F5602" s="12">
        <v>4732.5200000000004</v>
      </c>
      <c r="G5602" s="13">
        <v>45279</v>
      </c>
    </row>
    <row r="5603" spans="3:7" x14ac:dyDescent="0.25">
      <c r="C5603" t="s">
        <v>3444</v>
      </c>
      <c r="D5603" t="s">
        <v>885</v>
      </c>
      <c r="E5603" t="s">
        <v>2766</v>
      </c>
      <c r="F5603" s="12">
        <v>2314.36</v>
      </c>
      <c r="G5603" s="13">
        <v>45350</v>
      </c>
    </row>
    <row r="5604" spans="3:7" x14ac:dyDescent="0.25">
      <c r="C5604" t="s">
        <v>107</v>
      </c>
      <c r="D5604" t="s">
        <v>3112</v>
      </c>
      <c r="E5604" t="s">
        <v>170</v>
      </c>
      <c r="F5604" s="12">
        <v>7155.08</v>
      </c>
      <c r="G5604" s="13">
        <v>45279</v>
      </c>
    </row>
    <row r="5605" spans="3:7" x14ac:dyDescent="0.25">
      <c r="C5605" t="s">
        <v>696</v>
      </c>
      <c r="D5605" t="s">
        <v>3952</v>
      </c>
      <c r="E5605" t="s">
        <v>263</v>
      </c>
      <c r="F5605" s="12">
        <v>3654.92</v>
      </c>
      <c r="G5605" s="13">
        <v>45266</v>
      </c>
    </row>
    <row r="5606" spans="3:7" x14ac:dyDescent="0.25">
      <c r="C5606" t="s">
        <v>250</v>
      </c>
      <c r="D5606" t="s">
        <v>3953</v>
      </c>
      <c r="E5606" t="s">
        <v>2937</v>
      </c>
      <c r="F5606" s="12">
        <v>2235.39</v>
      </c>
      <c r="G5606" s="13">
        <v>45266</v>
      </c>
    </row>
    <row r="5607" spans="3:7" x14ac:dyDescent="0.25">
      <c r="C5607" t="s">
        <v>904</v>
      </c>
      <c r="D5607" t="s">
        <v>2152</v>
      </c>
      <c r="E5607" t="s">
        <v>94</v>
      </c>
      <c r="F5607" s="12">
        <v>10558.59</v>
      </c>
      <c r="G5607" s="13">
        <v>45279</v>
      </c>
    </row>
    <row r="5608" spans="3:7" x14ac:dyDescent="0.25">
      <c r="C5608" t="s">
        <v>904</v>
      </c>
      <c r="D5608" t="s">
        <v>2152</v>
      </c>
      <c r="E5608" t="s">
        <v>94</v>
      </c>
      <c r="F5608" s="12">
        <v>10558.59</v>
      </c>
      <c r="G5608" s="13">
        <v>45279</v>
      </c>
    </row>
    <row r="5609" spans="3:7" x14ac:dyDescent="0.25">
      <c r="C5609" t="s">
        <v>506</v>
      </c>
      <c r="D5609" t="s">
        <v>2792</v>
      </c>
      <c r="E5609" t="s">
        <v>94</v>
      </c>
      <c r="F5609" s="12">
        <v>1322.74</v>
      </c>
      <c r="G5609" s="13">
        <v>45289</v>
      </c>
    </row>
    <row r="5610" spans="3:7" x14ac:dyDescent="0.25">
      <c r="C5610" t="s">
        <v>2577</v>
      </c>
      <c r="D5610" t="s">
        <v>576</v>
      </c>
      <c r="E5610" t="s">
        <v>114</v>
      </c>
      <c r="F5610" s="12">
        <v>1185.26</v>
      </c>
      <c r="G5610" s="13">
        <v>45266</v>
      </c>
    </row>
    <row r="5611" spans="3:7" x14ac:dyDescent="0.25">
      <c r="C5611" t="s">
        <v>317</v>
      </c>
      <c r="D5611" t="s">
        <v>3954</v>
      </c>
      <c r="E5611" t="s">
        <v>63</v>
      </c>
      <c r="F5611" s="12">
        <v>1182.1400000000001</v>
      </c>
      <c r="G5611" s="13">
        <v>45266</v>
      </c>
    </row>
    <row r="5612" spans="3:7" x14ac:dyDescent="0.25">
      <c r="C5612" t="s">
        <v>407</v>
      </c>
      <c r="D5612" t="s">
        <v>3955</v>
      </c>
      <c r="E5612" t="s">
        <v>33</v>
      </c>
      <c r="F5612" s="12">
        <v>2055.7399999999998</v>
      </c>
      <c r="G5612" s="13">
        <v>45279</v>
      </c>
    </row>
    <row r="5613" spans="3:7" x14ac:dyDescent="0.25">
      <c r="C5613" t="s">
        <v>283</v>
      </c>
      <c r="D5613" t="s">
        <v>1639</v>
      </c>
      <c r="E5613" t="s">
        <v>147</v>
      </c>
      <c r="F5613" s="12">
        <v>814.76</v>
      </c>
      <c r="G5613" s="13">
        <v>45266</v>
      </c>
    </row>
    <row r="5614" spans="3:7" x14ac:dyDescent="0.25">
      <c r="C5614" t="s">
        <v>245</v>
      </c>
      <c r="D5614" t="s">
        <v>1810</v>
      </c>
      <c r="E5614" t="s">
        <v>447</v>
      </c>
      <c r="F5614" s="12">
        <v>1597.8</v>
      </c>
      <c r="G5614" s="13">
        <v>45266</v>
      </c>
    </row>
    <row r="5615" spans="3:7" x14ac:dyDescent="0.25">
      <c r="C5615" t="s">
        <v>313</v>
      </c>
      <c r="D5615" t="s">
        <v>3956</v>
      </c>
      <c r="E5615" t="s">
        <v>147</v>
      </c>
      <c r="F5615" s="12">
        <v>1344.92</v>
      </c>
      <c r="G5615" s="13">
        <v>45266</v>
      </c>
    </row>
    <row r="5616" spans="3:7" x14ac:dyDescent="0.25">
      <c r="C5616" t="s">
        <v>291</v>
      </c>
      <c r="D5616" t="s">
        <v>2301</v>
      </c>
      <c r="E5616" t="s">
        <v>260</v>
      </c>
      <c r="F5616" s="12">
        <v>1200.45</v>
      </c>
      <c r="G5616" s="13">
        <v>45266</v>
      </c>
    </row>
    <row r="5617" spans="3:7" x14ac:dyDescent="0.25">
      <c r="C5617" t="s">
        <v>3957</v>
      </c>
      <c r="D5617" t="s">
        <v>316</v>
      </c>
      <c r="E5617" t="s">
        <v>94</v>
      </c>
      <c r="F5617" s="12">
        <v>4853.8999999999996</v>
      </c>
      <c r="G5617" s="13">
        <v>45350</v>
      </c>
    </row>
    <row r="5618" spans="3:7" x14ac:dyDescent="0.25">
      <c r="C5618" t="s">
        <v>135</v>
      </c>
      <c r="D5618" t="s">
        <v>1854</v>
      </c>
      <c r="E5618" t="s">
        <v>72</v>
      </c>
      <c r="F5618" s="12">
        <v>14331.41</v>
      </c>
      <c r="G5618" s="13">
        <v>45289</v>
      </c>
    </row>
    <row r="5619" spans="3:7" x14ac:dyDescent="0.25">
      <c r="C5619" t="s">
        <v>117</v>
      </c>
      <c r="D5619" t="s">
        <v>3958</v>
      </c>
      <c r="E5619" t="s">
        <v>101</v>
      </c>
      <c r="F5619" s="12">
        <v>3229.88</v>
      </c>
      <c r="G5619" s="13">
        <v>45279</v>
      </c>
    </row>
    <row r="5620" spans="3:7" x14ac:dyDescent="0.25">
      <c r="C5620" t="s">
        <v>484</v>
      </c>
      <c r="D5620" t="s">
        <v>1278</v>
      </c>
      <c r="E5620" t="s">
        <v>3959</v>
      </c>
      <c r="F5620" s="12">
        <v>2083.46</v>
      </c>
      <c r="G5620" s="13">
        <v>45266</v>
      </c>
    </row>
    <row r="5621" spans="3:7" x14ac:dyDescent="0.25">
      <c r="C5621" t="s">
        <v>278</v>
      </c>
      <c r="D5621" t="s">
        <v>649</v>
      </c>
      <c r="E5621" t="s">
        <v>430</v>
      </c>
      <c r="F5621" s="12">
        <v>80.62</v>
      </c>
      <c r="G5621" s="13">
        <v>45266</v>
      </c>
    </row>
    <row r="5622" spans="3:7" x14ac:dyDescent="0.25">
      <c r="C5622" t="s">
        <v>39</v>
      </c>
      <c r="D5622" t="s">
        <v>3960</v>
      </c>
      <c r="E5622" t="s">
        <v>98</v>
      </c>
      <c r="F5622" s="12">
        <v>4379.4399999999996</v>
      </c>
      <c r="G5622" s="13">
        <v>45279</v>
      </c>
    </row>
    <row r="5623" spans="3:7" x14ac:dyDescent="0.25">
      <c r="C5623" t="s">
        <v>39</v>
      </c>
      <c r="D5623" t="s">
        <v>3960</v>
      </c>
      <c r="E5623" t="s">
        <v>98</v>
      </c>
      <c r="F5623" s="12">
        <v>4379.4399999999996</v>
      </c>
      <c r="G5623" s="13">
        <v>45289</v>
      </c>
    </row>
    <row r="5624" spans="3:7" x14ac:dyDescent="0.25">
      <c r="C5624" t="s">
        <v>286</v>
      </c>
      <c r="D5624" t="s">
        <v>997</v>
      </c>
      <c r="E5624" t="s">
        <v>170</v>
      </c>
      <c r="F5624" s="12">
        <v>4916.72</v>
      </c>
      <c r="G5624" s="13">
        <v>45350</v>
      </c>
    </row>
    <row r="5625" spans="3:7" x14ac:dyDescent="0.25">
      <c r="C5625" t="s">
        <v>3961</v>
      </c>
      <c r="D5625" t="s">
        <v>3962</v>
      </c>
      <c r="E5625" t="s">
        <v>718</v>
      </c>
      <c r="F5625" s="12">
        <v>9245.16</v>
      </c>
      <c r="G5625" s="13">
        <v>45279</v>
      </c>
    </row>
    <row r="5626" spans="3:7" x14ac:dyDescent="0.25">
      <c r="C5626" t="s">
        <v>696</v>
      </c>
      <c r="D5626" t="s">
        <v>3963</v>
      </c>
      <c r="E5626" t="s">
        <v>170</v>
      </c>
      <c r="F5626" s="12">
        <v>3090.05</v>
      </c>
      <c r="G5626" s="13">
        <v>45350</v>
      </c>
    </row>
    <row r="5627" spans="3:7" x14ac:dyDescent="0.25">
      <c r="C5627" t="s">
        <v>135</v>
      </c>
      <c r="D5627" t="s">
        <v>3964</v>
      </c>
      <c r="E5627" t="s">
        <v>33</v>
      </c>
      <c r="F5627" s="12">
        <v>10732.69</v>
      </c>
      <c r="G5627" s="13">
        <v>45279</v>
      </c>
    </row>
    <row r="5628" spans="3:7" x14ac:dyDescent="0.25">
      <c r="C5628" t="s">
        <v>51</v>
      </c>
      <c r="D5628" t="s">
        <v>3965</v>
      </c>
      <c r="E5628" t="s">
        <v>63</v>
      </c>
      <c r="F5628" s="12">
        <v>4882.78</v>
      </c>
      <c r="G5628" s="13">
        <v>45266</v>
      </c>
    </row>
    <row r="5629" spans="3:7" x14ac:dyDescent="0.25">
      <c r="C5629" t="s">
        <v>135</v>
      </c>
      <c r="D5629" t="s">
        <v>3966</v>
      </c>
      <c r="E5629" t="s">
        <v>75</v>
      </c>
      <c r="F5629" s="12">
        <v>1458.12</v>
      </c>
      <c r="G5629" s="13">
        <v>45266</v>
      </c>
    </row>
    <row r="5630" spans="3:7" x14ac:dyDescent="0.25">
      <c r="C5630" t="s">
        <v>548</v>
      </c>
      <c r="D5630" t="s">
        <v>3967</v>
      </c>
      <c r="E5630" t="s">
        <v>225</v>
      </c>
      <c r="F5630" s="12">
        <v>925.51</v>
      </c>
      <c r="G5630" s="13">
        <v>45279</v>
      </c>
    </row>
    <row r="5631" spans="3:7" x14ac:dyDescent="0.25">
      <c r="C5631" t="s">
        <v>216</v>
      </c>
      <c r="D5631" t="s">
        <v>113</v>
      </c>
      <c r="E5631" t="s">
        <v>260</v>
      </c>
      <c r="F5631" s="12">
        <v>3090.2</v>
      </c>
      <c r="G5631" s="13">
        <v>45350</v>
      </c>
    </row>
    <row r="5632" spans="3:7" x14ac:dyDescent="0.25">
      <c r="C5632" t="s">
        <v>3309</v>
      </c>
      <c r="D5632" t="s">
        <v>3517</v>
      </c>
      <c r="E5632" t="s">
        <v>141</v>
      </c>
      <c r="F5632" s="12">
        <v>2786.14</v>
      </c>
      <c r="G5632" s="13">
        <v>45279</v>
      </c>
    </row>
    <row r="5633" spans="3:7" x14ac:dyDescent="0.25">
      <c r="C5633" t="s">
        <v>737</v>
      </c>
      <c r="D5633" t="s">
        <v>359</v>
      </c>
      <c r="E5633" t="s">
        <v>147</v>
      </c>
      <c r="F5633" s="12">
        <v>1478.19</v>
      </c>
      <c r="G5633" s="13">
        <v>45266</v>
      </c>
    </row>
    <row r="5634" spans="3:7" x14ac:dyDescent="0.25">
      <c r="C5634" t="s">
        <v>125</v>
      </c>
      <c r="D5634" t="s">
        <v>1482</v>
      </c>
      <c r="E5634" t="s">
        <v>725</v>
      </c>
      <c r="F5634" s="12">
        <v>3579.63</v>
      </c>
      <c r="G5634" s="13">
        <v>45266</v>
      </c>
    </row>
    <row r="5635" spans="3:7" x14ac:dyDescent="0.25">
      <c r="C5635" t="s">
        <v>1299</v>
      </c>
      <c r="D5635" t="s">
        <v>116</v>
      </c>
      <c r="E5635" t="s">
        <v>2092</v>
      </c>
      <c r="F5635" s="12">
        <v>2105.7600000000002</v>
      </c>
      <c r="G5635" s="13">
        <v>45279</v>
      </c>
    </row>
    <row r="5636" spans="3:7" x14ac:dyDescent="0.25">
      <c r="C5636" t="s">
        <v>120</v>
      </c>
      <c r="D5636" t="s">
        <v>2618</v>
      </c>
      <c r="E5636" t="s">
        <v>27</v>
      </c>
      <c r="F5636" s="12">
        <v>10083.35</v>
      </c>
      <c r="G5636" s="13">
        <v>45279</v>
      </c>
    </row>
    <row r="5637" spans="3:7" x14ac:dyDescent="0.25">
      <c r="C5637" t="s">
        <v>373</v>
      </c>
      <c r="D5637" t="s">
        <v>374</v>
      </c>
      <c r="E5637" t="s">
        <v>609</v>
      </c>
      <c r="F5637" s="12">
        <v>2976.4</v>
      </c>
      <c r="G5637" s="13">
        <v>45279</v>
      </c>
    </row>
    <row r="5638" spans="3:7" x14ac:dyDescent="0.25">
      <c r="C5638" t="s">
        <v>501</v>
      </c>
      <c r="D5638" t="s">
        <v>1168</v>
      </c>
      <c r="E5638" t="s">
        <v>160</v>
      </c>
      <c r="F5638" s="12">
        <v>1265.8900000000001</v>
      </c>
      <c r="G5638" s="13">
        <v>45266</v>
      </c>
    </row>
    <row r="5639" spans="3:7" x14ac:dyDescent="0.25">
      <c r="C5639" t="s">
        <v>3968</v>
      </c>
      <c r="D5639" t="s">
        <v>3969</v>
      </c>
      <c r="E5639" t="s">
        <v>257</v>
      </c>
      <c r="F5639" s="12">
        <v>3497.5</v>
      </c>
      <c r="G5639" s="13">
        <v>45266</v>
      </c>
    </row>
    <row r="5640" spans="3:7" x14ac:dyDescent="0.25">
      <c r="C5640" t="s">
        <v>565</v>
      </c>
      <c r="D5640" t="s">
        <v>1786</v>
      </c>
      <c r="E5640" t="s">
        <v>1120</v>
      </c>
      <c r="F5640" s="12">
        <v>373.6</v>
      </c>
      <c r="G5640" s="13">
        <v>45279</v>
      </c>
    </row>
    <row r="5641" spans="3:7" x14ac:dyDescent="0.25">
      <c r="C5641" t="s">
        <v>2290</v>
      </c>
      <c r="D5641" t="s">
        <v>1473</v>
      </c>
      <c r="E5641" t="s">
        <v>225</v>
      </c>
      <c r="F5641" s="12">
        <v>2485.9699999999998</v>
      </c>
      <c r="G5641" s="13">
        <v>45279</v>
      </c>
    </row>
    <row r="5642" spans="3:7" x14ac:dyDescent="0.25">
      <c r="C5642" t="s">
        <v>1491</v>
      </c>
      <c r="D5642" t="s">
        <v>1177</v>
      </c>
      <c r="E5642" t="s">
        <v>604</v>
      </c>
      <c r="F5642" s="12">
        <v>5254.81</v>
      </c>
      <c r="G5642" s="13">
        <v>45350</v>
      </c>
    </row>
    <row r="5643" spans="3:7" x14ac:dyDescent="0.25">
      <c r="C5643" t="s">
        <v>145</v>
      </c>
      <c r="D5643" t="s">
        <v>2365</v>
      </c>
      <c r="E5643" t="s">
        <v>83</v>
      </c>
      <c r="F5643" s="12">
        <v>3439.63</v>
      </c>
      <c r="G5643" s="13">
        <v>45350</v>
      </c>
    </row>
    <row r="5644" spans="3:7" x14ac:dyDescent="0.25">
      <c r="C5644" t="s">
        <v>34</v>
      </c>
      <c r="D5644" t="s">
        <v>251</v>
      </c>
      <c r="E5644" t="s">
        <v>763</v>
      </c>
      <c r="F5644" s="12">
        <v>925.32</v>
      </c>
      <c r="G5644" s="13">
        <v>45266</v>
      </c>
    </row>
    <row r="5645" spans="3:7" x14ac:dyDescent="0.25">
      <c r="C5645" t="s">
        <v>117</v>
      </c>
      <c r="D5645" t="s">
        <v>947</v>
      </c>
      <c r="E5645" t="s">
        <v>55</v>
      </c>
      <c r="F5645" s="12">
        <v>21130.71</v>
      </c>
      <c r="G5645" s="13">
        <v>45279</v>
      </c>
    </row>
    <row r="5646" spans="3:7" x14ac:dyDescent="0.25">
      <c r="C5646" t="s">
        <v>978</v>
      </c>
      <c r="D5646" t="s">
        <v>3970</v>
      </c>
      <c r="E5646" t="s">
        <v>3971</v>
      </c>
      <c r="F5646" s="12">
        <v>1485.67</v>
      </c>
      <c r="G5646" s="13">
        <v>45266</v>
      </c>
    </row>
    <row r="5647" spans="3:7" x14ac:dyDescent="0.25">
      <c r="C5647" t="s">
        <v>1454</v>
      </c>
      <c r="D5647" t="s">
        <v>3854</v>
      </c>
      <c r="E5647" t="s">
        <v>124</v>
      </c>
      <c r="F5647" s="12">
        <v>1559.45</v>
      </c>
      <c r="G5647" s="13">
        <v>45279</v>
      </c>
    </row>
    <row r="5648" spans="3:7" x14ac:dyDescent="0.25">
      <c r="C5648" t="s">
        <v>51</v>
      </c>
      <c r="D5648" t="s">
        <v>318</v>
      </c>
      <c r="E5648" t="s">
        <v>119</v>
      </c>
      <c r="F5648" s="12">
        <v>1973.88</v>
      </c>
      <c r="G5648" s="13">
        <v>45266</v>
      </c>
    </row>
    <row r="5649" spans="3:8" x14ac:dyDescent="0.25">
      <c r="C5649" t="s">
        <v>2841</v>
      </c>
      <c r="D5649" t="s">
        <v>2996</v>
      </c>
      <c r="E5649" t="s">
        <v>160</v>
      </c>
      <c r="F5649" s="12">
        <v>2844.23</v>
      </c>
      <c r="G5649" s="13">
        <v>45266</v>
      </c>
    </row>
    <row r="5650" spans="3:8" x14ac:dyDescent="0.25">
      <c r="C5650" t="s">
        <v>463</v>
      </c>
      <c r="D5650" t="s">
        <v>2459</v>
      </c>
      <c r="E5650" t="s">
        <v>205</v>
      </c>
      <c r="F5650" s="12">
        <v>854.92</v>
      </c>
      <c r="G5650" s="13">
        <v>45279</v>
      </c>
    </row>
    <row r="5651" spans="3:8" x14ac:dyDescent="0.25">
      <c r="C5651" t="s">
        <v>567</v>
      </c>
      <c r="D5651" t="s">
        <v>1542</v>
      </c>
      <c r="E5651" t="s">
        <v>257</v>
      </c>
      <c r="F5651" s="12">
        <v>2524</v>
      </c>
      <c r="G5651" s="13">
        <v>45350</v>
      </c>
    </row>
    <row r="5652" spans="3:8" x14ac:dyDescent="0.25">
      <c r="C5652" t="s">
        <v>250</v>
      </c>
      <c r="D5652" t="s">
        <v>1831</v>
      </c>
      <c r="E5652" t="s">
        <v>147</v>
      </c>
      <c r="F5652" s="12">
        <v>2186.2600000000002</v>
      </c>
      <c r="G5652" s="13">
        <v>45266</v>
      </c>
    </row>
    <row r="5653" spans="3:8" x14ac:dyDescent="0.25">
      <c r="C5653" t="s">
        <v>25</v>
      </c>
      <c r="D5653" t="s">
        <v>1543</v>
      </c>
      <c r="E5653" t="s">
        <v>94</v>
      </c>
      <c r="F5653" s="12">
        <v>8550.65</v>
      </c>
      <c r="G5653" s="13">
        <v>45279</v>
      </c>
    </row>
    <row r="5654" spans="3:8" x14ac:dyDescent="0.25">
      <c r="C5654" t="s">
        <v>1985</v>
      </c>
      <c r="D5654" t="s">
        <v>3972</v>
      </c>
      <c r="E5654" t="s">
        <v>215</v>
      </c>
      <c r="F5654" s="12">
        <v>1679.9</v>
      </c>
      <c r="G5654" s="13">
        <v>45266</v>
      </c>
    </row>
    <row r="5655" spans="3:8" x14ac:dyDescent="0.25">
      <c r="C5655" t="s">
        <v>575</v>
      </c>
      <c r="D5655" t="s">
        <v>3973</v>
      </c>
      <c r="E5655" t="s">
        <v>1400</v>
      </c>
      <c r="F5655" s="12">
        <v>3562.72</v>
      </c>
      <c r="G5655" s="13">
        <v>45279</v>
      </c>
    </row>
    <row r="5656" spans="3:8" x14ac:dyDescent="0.25">
      <c r="C5656" t="s">
        <v>1227</v>
      </c>
      <c r="D5656" t="s">
        <v>3974</v>
      </c>
      <c r="E5656" t="s">
        <v>2782</v>
      </c>
      <c r="F5656" s="12">
        <v>2173.2800000000002</v>
      </c>
      <c r="G5656" s="13">
        <v>45279</v>
      </c>
    </row>
    <row r="5657" spans="3:8" x14ac:dyDescent="0.25">
      <c r="C5657" t="s">
        <v>180</v>
      </c>
      <c r="D5657" t="s">
        <v>521</v>
      </c>
      <c r="E5657" t="s">
        <v>160</v>
      </c>
      <c r="F5657" s="12">
        <v>2516.5500000000002</v>
      </c>
      <c r="G5657" s="13">
        <v>45266</v>
      </c>
    </row>
    <row r="5658" spans="3:8" x14ac:dyDescent="0.25">
      <c r="C5658" t="s">
        <v>278</v>
      </c>
      <c r="D5658" t="s">
        <v>1187</v>
      </c>
      <c r="E5658" t="s">
        <v>962</v>
      </c>
      <c r="F5658" s="12">
        <v>1436.58</v>
      </c>
      <c r="G5658" s="13">
        <v>45289</v>
      </c>
      <c r="H5658" s="13">
        <v>45730</v>
      </c>
    </row>
    <row r="5659" spans="3:8" x14ac:dyDescent="0.25">
      <c r="C5659" t="s">
        <v>484</v>
      </c>
      <c r="D5659" t="s">
        <v>3368</v>
      </c>
      <c r="E5659" t="s">
        <v>83</v>
      </c>
      <c r="F5659" s="12">
        <v>3143.08</v>
      </c>
      <c r="G5659" s="13">
        <v>45392</v>
      </c>
    </row>
    <row r="5660" spans="3:8" x14ac:dyDescent="0.25">
      <c r="C5660" t="s">
        <v>3875</v>
      </c>
      <c r="D5660" t="s">
        <v>3975</v>
      </c>
      <c r="E5660" t="s">
        <v>242</v>
      </c>
      <c r="F5660" s="12">
        <v>3011.7</v>
      </c>
      <c r="G5660" s="13">
        <v>45289</v>
      </c>
    </row>
    <row r="5661" spans="3:8" x14ac:dyDescent="0.25">
      <c r="C5661" t="s">
        <v>135</v>
      </c>
      <c r="D5661" t="s">
        <v>1187</v>
      </c>
      <c r="E5661" t="s">
        <v>160</v>
      </c>
      <c r="F5661" s="12">
        <v>2289.13</v>
      </c>
      <c r="G5661" s="13">
        <v>45289</v>
      </c>
    </row>
    <row r="5662" spans="3:8" x14ac:dyDescent="0.25">
      <c r="C5662" t="s">
        <v>120</v>
      </c>
      <c r="D5662" t="s">
        <v>414</v>
      </c>
      <c r="E5662" t="s">
        <v>72</v>
      </c>
      <c r="F5662" s="12">
        <v>6263.22</v>
      </c>
      <c r="G5662" s="13">
        <v>45279</v>
      </c>
    </row>
    <row r="5663" spans="3:8" x14ac:dyDescent="0.25">
      <c r="C5663" t="s">
        <v>327</v>
      </c>
      <c r="D5663" t="s">
        <v>2196</v>
      </c>
      <c r="E5663" t="s">
        <v>329</v>
      </c>
      <c r="F5663" s="12">
        <v>2304.6999999999998</v>
      </c>
      <c r="G5663" s="13">
        <v>45266</v>
      </c>
    </row>
    <row r="5664" spans="3:8" x14ac:dyDescent="0.25">
      <c r="C5664" t="s">
        <v>1544</v>
      </c>
      <c r="D5664" t="s">
        <v>3976</v>
      </c>
      <c r="E5664" t="s">
        <v>147</v>
      </c>
      <c r="F5664" s="12">
        <v>894.63</v>
      </c>
      <c r="G5664" s="13">
        <v>45266</v>
      </c>
    </row>
    <row r="5665" spans="3:7" x14ac:dyDescent="0.25">
      <c r="C5665" t="s">
        <v>120</v>
      </c>
      <c r="D5665" t="s">
        <v>3950</v>
      </c>
      <c r="E5665" t="s">
        <v>260</v>
      </c>
      <c r="F5665" s="12">
        <v>5800.55</v>
      </c>
      <c r="G5665" s="13">
        <v>45279</v>
      </c>
    </row>
    <row r="5666" spans="3:7" x14ac:dyDescent="0.25">
      <c r="C5666" t="s">
        <v>120</v>
      </c>
      <c r="D5666" t="s">
        <v>3977</v>
      </c>
      <c r="E5666" t="s">
        <v>160</v>
      </c>
      <c r="F5666" s="12">
        <v>4023.62</v>
      </c>
      <c r="G5666" s="13">
        <v>45266</v>
      </c>
    </row>
    <row r="5667" spans="3:7" x14ac:dyDescent="0.25">
      <c r="C5667" t="s">
        <v>2352</v>
      </c>
      <c r="D5667" t="s">
        <v>3331</v>
      </c>
      <c r="E5667" t="s">
        <v>86</v>
      </c>
      <c r="F5667" s="12">
        <v>573.85</v>
      </c>
      <c r="G5667" s="13">
        <v>45266</v>
      </c>
    </row>
    <row r="5668" spans="3:7" x14ac:dyDescent="0.25">
      <c r="C5668" t="s">
        <v>120</v>
      </c>
      <c r="D5668" t="s">
        <v>1430</v>
      </c>
      <c r="E5668" t="s">
        <v>205</v>
      </c>
      <c r="F5668" s="12">
        <v>5191.16</v>
      </c>
      <c r="G5668" s="13">
        <v>45392</v>
      </c>
    </row>
    <row r="5669" spans="3:7" x14ac:dyDescent="0.25">
      <c r="C5669" t="s">
        <v>243</v>
      </c>
      <c r="D5669" t="s">
        <v>1233</v>
      </c>
      <c r="E5669" t="s">
        <v>50</v>
      </c>
      <c r="F5669" s="12">
        <v>891.72</v>
      </c>
      <c r="G5669" s="13">
        <v>45266</v>
      </c>
    </row>
    <row r="5670" spans="3:7" x14ac:dyDescent="0.25">
      <c r="C5670" t="s">
        <v>125</v>
      </c>
      <c r="D5670" t="s">
        <v>426</v>
      </c>
      <c r="E5670" t="s">
        <v>305</v>
      </c>
      <c r="F5670" s="12">
        <v>1566.12</v>
      </c>
      <c r="G5670" s="13">
        <v>45279</v>
      </c>
    </row>
    <row r="5671" spans="3:7" x14ac:dyDescent="0.25">
      <c r="C5671" t="s">
        <v>988</v>
      </c>
      <c r="D5671" t="s">
        <v>185</v>
      </c>
      <c r="E5671" t="s">
        <v>1433</v>
      </c>
      <c r="F5671" s="12">
        <v>1925.3</v>
      </c>
      <c r="G5671" s="13">
        <v>45350</v>
      </c>
    </row>
    <row r="5672" spans="3:7" x14ac:dyDescent="0.25">
      <c r="C5672" t="s">
        <v>548</v>
      </c>
      <c r="D5672" t="s">
        <v>3978</v>
      </c>
      <c r="E5672" t="s">
        <v>197</v>
      </c>
      <c r="F5672" s="12">
        <v>7201.3</v>
      </c>
      <c r="G5672" s="13">
        <v>45266</v>
      </c>
    </row>
    <row r="5673" spans="3:7" x14ac:dyDescent="0.25">
      <c r="C5673" t="s">
        <v>944</v>
      </c>
      <c r="D5673" t="s">
        <v>423</v>
      </c>
      <c r="E5673" t="s">
        <v>147</v>
      </c>
      <c r="F5673" s="12">
        <v>992.97</v>
      </c>
      <c r="G5673" s="13">
        <v>45266</v>
      </c>
    </row>
    <row r="5674" spans="3:7" x14ac:dyDescent="0.25">
      <c r="C5674" t="s">
        <v>327</v>
      </c>
      <c r="D5674" t="s">
        <v>1632</v>
      </c>
      <c r="E5674" t="s">
        <v>147</v>
      </c>
      <c r="F5674" s="12">
        <v>2076.19</v>
      </c>
      <c r="G5674" s="13">
        <v>45266</v>
      </c>
    </row>
    <row r="5675" spans="3:7" x14ac:dyDescent="0.25">
      <c r="C5675" t="s">
        <v>355</v>
      </c>
      <c r="D5675" t="s">
        <v>3607</v>
      </c>
      <c r="E5675" t="s">
        <v>98</v>
      </c>
      <c r="F5675" s="12">
        <v>5855.12</v>
      </c>
      <c r="G5675" s="13">
        <v>45279</v>
      </c>
    </row>
    <row r="5676" spans="3:7" x14ac:dyDescent="0.25">
      <c r="C5676" t="s">
        <v>135</v>
      </c>
      <c r="D5676" t="s">
        <v>1372</v>
      </c>
      <c r="E5676" t="s">
        <v>147</v>
      </c>
      <c r="F5676" s="12">
        <v>4562.58</v>
      </c>
      <c r="G5676" s="13">
        <v>45266</v>
      </c>
    </row>
    <row r="5677" spans="3:7" x14ac:dyDescent="0.25">
      <c r="C5677" t="s">
        <v>182</v>
      </c>
      <c r="D5677" t="s">
        <v>2297</v>
      </c>
      <c r="E5677" t="s">
        <v>147</v>
      </c>
      <c r="F5677" s="12">
        <v>3611.81</v>
      </c>
      <c r="G5677" s="13">
        <v>45266</v>
      </c>
    </row>
    <row r="5678" spans="3:7" x14ac:dyDescent="0.25">
      <c r="C5678" t="s">
        <v>182</v>
      </c>
      <c r="D5678" t="s">
        <v>2297</v>
      </c>
      <c r="E5678" t="s">
        <v>147</v>
      </c>
      <c r="F5678" s="12">
        <v>1633.11</v>
      </c>
      <c r="G5678" s="13">
        <v>45350</v>
      </c>
    </row>
    <row r="5679" spans="3:7" x14ac:dyDescent="0.25">
      <c r="C5679" t="s">
        <v>3979</v>
      </c>
      <c r="D5679" t="s">
        <v>3913</v>
      </c>
      <c r="E5679" t="s">
        <v>55</v>
      </c>
      <c r="F5679" s="12">
        <v>8759.82</v>
      </c>
      <c r="G5679" s="13">
        <v>45279</v>
      </c>
    </row>
    <row r="5680" spans="3:7" x14ac:dyDescent="0.25">
      <c r="C5680" t="s">
        <v>171</v>
      </c>
      <c r="D5680" t="s">
        <v>3980</v>
      </c>
      <c r="E5680" t="s">
        <v>838</v>
      </c>
      <c r="F5680" s="12">
        <v>3667.68</v>
      </c>
      <c r="G5680" s="13">
        <v>45289</v>
      </c>
    </row>
    <row r="5681" spans="3:8" x14ac:dyDescent="0.25">
      <c r="C5681" t="s">
        <v>651</v>
      </c>
      <c r="D5681" t="s">
        <v>3981</v>
      </c>
      <c r="E5681" t="s">
        <v>119</v>
      </c>
      <c r="F5681" s="12">
        <v>2638.33</v>
      </c>
      <c r="G5681" s="13">
        <v>45289</v>
      </c>
    </row>
    <row r="5682" spans="3:8" x14ac:dyDescent="0.25">
      <c r="C5682" t="s">
        <v>53</v>
      </c>
      <c r="D5682" t="s">
        <v>348</v>
      </c>
      <c r="E5682" t="s">
        <v>63</v>
      </c>
      <c r="F5682" s="12">
        <v>592.54</v>
      </c>
      <c r="G5682" s="13">
        <v>45289</v>
      </c>
    </row>
    <row r="5683" spans="3:8" x14ac:dyDescent="0.25">
      <c r="C5683" t="s">
        <v>3982</v>
      </c>
      <c r="D5683" t="s">
        <v>3299</v>
      </c>
      <c r="E5683" t="s">
        <v>104</v>
      </c>
      <c r="F5683" s="12">
        <v>7488.89</v>
      </c>
      <c r="G5683" s="13">
        <v>45279</v>
      </c>
    </row>
    <row r="5684" spans="3:8" x14ac:dyDescent="0.25">
      <c r="C5684" t="s">
        <v>3983</v>
      </c>
      <c r="D5684" t="s">
        <v>2132</v>
      </c>
      <c r="E5684" t="s">
        <v>197</v>
      </c>
      <c r="F5684" s="12">
        <v>947.66</v>
      </c>
      <c r="G5684" s="13">
        <v>45350</v>
      </c>
    </row>
    <row r="5685" spans="3:8" x14ac:dyDescent="0.25">
      <c r="C5685" t="s">
        <v>228</v>
      </c>
      <c r="D5685" t="s">
        <v>2499</v>
      </c>
      <c r="E5685" t="s">
        <v>98</v>
      </c>
      <c r="F5685" s="12">
        <v>2524.4</v>
      </c>
      <c r="G5685" s="13">
        <v>45279</v>
      </c>
    </row>
    <row r="5686" spans="3:8" x14ac:dyDescent="0.25">
      <c r="C5686" t="s">
        <v>844</v>
      </c>
      <c r="D5686" t="s">
        <v>148</v>
      </c>
      <c r="E5686" t="s">
        <v>1741</v>
      </c>
      <c r="F5686" s="12">
        <v>16169.22</v>
      </c>
      <c r="G5686" s="13">
        <v>45350</v>
      </c>
    </row>
    <row r="5687" spans="3:8" x14ac:dyDescent="0.25">
      <c r="C5687" t="s">
        <v>880</v>
      </c>
      <c r="D5687" t="s">
        <v>792</v>
      </c>
      <c r="E5687" t="s">
        <v>83</v>
      </c>
      <c r="F5687" s="12">
        <v>14481.91</v>
      </c>
      <c r="G5687" s="13">
        <v>45279</v>
      </c>
    </row>
    <row r="5688" spans="3:8" x14ac:dyDescent="0.25">
      <c r="C5688" t="s">
        <v>3984</v>
      </c>
      <c r="D5688" t="s">
        <v>3353</v>
      </c>
      <c r="E5688" t="s">
        <v>83</v>
      </c>
      <c r="F5688" s="12">
        <v>14667.49</v>
      </c>
      <c r="G5688" s="13">
        <v>45279</v>
      </c>
    </row>
    <row r="5689" spans="3:8" x14ac:dyDescent="0.25">
      <c r="C5689" t="s">
        <v>180</v>
      </c>
      <c r="D5689" t="s">
        <v>898</v>
      </c>
      <c r="E5689" t="s">
        <v>197</v>
      </c>
      <c r="F5689" s="12">
        <v>2426.7199999999998</v>
      </c>
      <c r="G5689" s="13">
        <v>45266</v>
      </c>
    </row>
    <row r="5690" spans="3:8" x14ac:dyDescent="0.25">
      <c r="C5690" t="s">
        <v>1021</v>
      </c>
      <c r="D5690" t="s">
        <v>2555</v>
      </c>
      <c r="E5690" t="s">
        <v>452</v>
      </c>
      <c r="F5690" s="12">
        <v>13481.15</v>
      </c>
      <c r="G5690" s="13">
        <v>45279</v>
      </c>
    </row>
    <row r="5691" spans="3:8" x14ac:dyDescent="0.25">
      <c r="C5691" t="s">
        <v>62</v>
      </c>
      <c r="D5691" t="s">
        <v>1980</v>
      </c>
      <c r="E5691" t="s">
        <v>160</v>
      </c>
      <c r="F5691" s="12">
        <v>322.83999999999997</v>
      </c>
      <c r="G5691" s="13">
        <v>45266</v>
      </c>
    </row>
    <row r="5692" spans="3:8" x14ac:dyDescent="0.25">
      <c r="C5692" t="s">
        <v>570</v>
      </c>
      <c r="D5692" t="s">
        <v>473</v>
      </c>
      <c r="E5692" t="s">
        <v>160</v>
      </c>
      <c r="F5692" s="12">
        <v>295.66000000000003</v>
      </c>
      <c r="G5692" s="13">
        <v>45350</v>
      </c>
      <c r="H5692" s="13">
        <v>45708</v>
      </c>
    </row>
    <row r="5693" spans="3:8" x14ac:dyDescent="0.25">
      <c r="C5693" t="s">
        <v>107</v>
      </c>
      <c r="D5693" t="s">
        <v>1194</v>
      </c>
      <c r="E5693" t="s">
        <v>1197</v>
      </c>
      <c r="F5693" s="12">
        <v>3293.9</v>
      </c>
      <c r="G5693" s="13">
        <v>45350</v>
      </c>
    </row>
    <row r="5694" spans="3:8" x14ac:dyDescent="0.25">
      <c r="C5694" t="s">
        <v>395</v>
      </c>
      <c r="D5694" t="s">
        <v>2406</v>
      </c>
      <c r="E5694" t="s">
        <v>3985</v>
      </c>
      <c r="F5694" s="12">
        <v>2010.96</v>
      </c>
      <c r="G5694" s="13">
        <v>45266</v>
      </c>
    </row>
    <row r="5695" spans="3:8" x14ac:dyDescent="0.25">
      <c r="C5695" t="s">
        <v>969</v>
      </c>
      <c r="D5695" t="s">
        <v>550</v>
      </c>
      <c r="E5695" t="s">
        <v>33</v>
      </c>
      <c r="F5695" s="12">
        <v>10702.33</v>
      </c>
      <c r="G5695" s="13">
        <v>45279</v>
      </c>
    </row>
    <row r="5696" spans="3:8" x14ac:dyDescent="0.25">
      <c r="C5696" t="s">
        <v>283</v>
      </c>
      <c r="D5696" t="s">
        <v>845</v>
      </c>
      <c r="E5696" t="s">
        <v>1012</v>
      </c>
      <c r="F5696" s="12">
        <v>3145.82</v>
      </c>
      <c r="G5696" s="13">
        <v>45279</v>
      </c>
    </row>
    <row r="5697" spans="3:7" x14ac:dyDescent="0.25">
      <c r="C5697" t="s">
        <v>367</v>
      </c>
      <c r="D5697" t="s">
        <v>2904</v>
      </c>
      <c r="E5697" t="s">
        <v>430</v>
      </c>
      <c r="F5697" s="12">
        <v>6357.59</v>
      </c>
      <c r="G5697" s="13">
        <v>45266</v>
      </c>
    </row>
    <row r="5698" spans="3:7" x14ac:dyDescent="0.25">
      <c r="C5698" t="s">
        <v>367</v>
      </c>
      <c r="D5698" t="s">
        <v>2904</v>
      </c>
      <c r="E5698" t="s">
        <v>430</v>
      </c>
      <c r="F5698" s="12">
        <v>6340.22</v>
      </c>
      <c r="G5698" s="13">
        <v>45289</v>
      </c>
    </row>
    <row r="5699" spans="3:7" x14ac:dyDescent="0.25">
      <c r="C5699" t="s">
        <v>2078</v>
      </c>
      <c r="D5699" t="s">
        <v>68</v>
      </c>
      <c r="E5699" t="s">
        <v>94</v>
      </c>
      <c r="F5699" s="12">
        <v>7027.82</v>
      </c>
      <c r="G5699" s="13">
        <v>45279</v>
      </c>
    </row>
    <row r="5700" spans="3:7" x14ac:dyDescent="0.25">
      <c r="C5700" t="s">
        <v>1434</v>
      </c>
      <c r="D5700" t="s">
        <v>1132</v>
      </c>
      <c r="E5700" t="s">
        <v>609</v>
      </c>
      <c r="F5700" s="12">
        <v>1653.12</v>
      </c>
      <c r="G5700" s="13">
        <v>45279</v>
      </c>
    </row>
    <row r="5701" spans="3:7" x14ac:dyDescent="0.25">
      <c r="C5701" t="s">
        <v>467</v>
      </c>
      <c r="D5701" t="s">
        <v>3986</v>
      </c>
      <c r="E5701" t="s">
        <v>147</v>
      </c>
      <c r="F5701" s="12">
        <v>5880.35</v>
      </c>
      <c r="G5701" s="13">
        <v>45289</v>
      </c>
    </row>
    <row r="5702" spans="3:7" x14ac:dyDescent="0.25">
      <c r="C5702" t="s">
        <v>3987</v>
      </c>
      <c r="D5702" t="s">
        <v>3988</v>
      </c>
      <c r="E5702" t="s">
        <v>58</v>
      </c>
      <c r="F5702" s="12">
        <v>9197.9</v>
      </c>
      <c r="G5702" s="13">
        <v>45279</v>
      </c>
    </row>
    <row r="5703" spans="3:7" x14ac:dyDescent="0.25">
      <c r="C5703" t="s">
        <v>174</v>
      </c>
      <c r="D5703" t="s">
        <v>1010</v>
      </c>
      <c r="E5703" t="s">
        <v>33</v>
      </c>
      <c r="F5703" s="12">
        <v>6264.64</v>
      </c>
      <c r="G5703" s="13">
        <v>45279</v>
      </c>
    </row>
    <row r="5704" spans="3:7" x14ac:dyDescent="0.25">
      <c r="C5704" t="s">
        <v>115</v>
      </c>
      <c r="D5704" t="s">
        <v>1684</v>
      </c>
      <c r="E5704" t="s">
        <v>215</v>
      </c>
      <c r="F5704" s="12">
        <v>6290.32</v>
      </c>
      <c r="G5704" s="13">
        <v>45266</v>
      </c>
    </row>
    <row r="5705" spans="3:7" x14ac:dyDescent="0.25">
      <c r="C5705" t="s">
        <v>115</v>
      </c>
      <c r="D5705" t="s">
        <v>1684</v>
      </c>
      <c r="E5705" t="s">
        <v>215</v>
      </c>
      <c r="F5705" s="12">
        <v>1048.3900000000001</v>
      </c>
      <c r="G5705" s="13">
        <v>45289</v>
      </c>
    </row>
    <row r="5706" spans="3:7" x14ac:dyDescent="0.25">
      <c r="C5706" t="s">
        <v>31</v>
      </c>
      <c r="D5706" t="s">
        <v>2211</v>
      </c>
      <c r="E5706" t="s">
        <v>58</v>
      </c>
      <c r="F5706" s="12">
        <v>2369.5700000000002</v>
      </c>
      <c r="G5706" s="13">
        <v>45279</v>
      </c>
    </row>
    <row r="5707" spans="3:7" x14ac:dyDescent="0.25">
      <c r="C5707" t="s">
        <v>31</v>
      </c>
      <c r="D5707" t="s">
        <v>2211</v>
      </c>
      <c r="E5707" t="s">
        <v>58</v>
      </c>
      <c r="F5707" s="12">
        <v>2369.5700000000002</v>
      </c>
      <c r="G5707" s="13">
        <v>45289</v>
      </c>
    </row>
    <row r="5708" spans="3:7" x14ac:dyDescent="0.25">
      <c r="C5708" t="s">
        <v>1997</v>
      </c>
      <c r="D5708" t="s">
        <v>3598</v>
      </c>
      <c r="E5708" t="s">
        <v>215</v>
      </c>
      <c r="F5708" s="12">
        <v>1220.5</v>
      </c>
      <c r="G5708" s="13">
        <v>45289</v>
      </c>
    </row>
    <row r="5709" spans="3:7" x14ac:dyDescent="0.25">
      <c r="C5709" t="s">
        <v>538</v>
      </c>
      <c r="D5709" t="s">
        <v>2115</v>
      </c>
      <c r="E5709" t="s">
        <v>58</v>
      </c>
      <c r="F5709" s="12">
        <v>8385.86</v>
      </c>
      <c r="G5709" s="13">
        <v>45392</v>
      </c>
    </row>
    <row r="5710" spans="3:7" x14ac:dyDescent="0.25">
      <c r="C5710" t="s">
        <v>34</v>
      </c>
      <c r="D5710" t="s">
        <v>1748</v>
      </c>
      <c r="E5710" t="s">
        <v>252</v>
      </c>
      <c r="F5710" s="12">
        <v>630.57000000000005</v>
      </c>
      <c r="G5710" s="13">
        <v>45279</v>
      </c>
    </row>
    <row r="5711" spans="3:7" x14ac:dyDescent="0.25">
      <c r="C5711" t="s">
        <v>3989</v>
      </c>
      <c r="D5711" t="s">
        <v>3214</v>
      </c>
      <c r="E5711" t="s">
        <v>147</v>
      </c>
      <c r="F5711" s="12">
        <v>612.70000000000005</v>
      </c>
      <c r="G5711" s="13">
        <v>45289</v>
      </c>
    </row>
    <row r="5712" spans="3:7" x14ac:dyDescent="0.25">
      <c r="C5712" t="s">
        <v>81</v>
      </c>
      <c r="D5712" t="s">
        <v>1820</v>
      </c>
      <c r="E5712" t="s">
        <v>1910</v>
      </c>
      <c r="F5712" s="12">
        <v>1551.06</v>
      </c>
      <c r="G5712" s="13">
        <v>45266</v>
      </c>
    </row>
    <row r="5713" spans="3:7" x14ac:dyDescent="0.25">
      <c r="C5713" t="s">
        <v>278</v>
      </c>
      <c r="D5713" t="s">
        <v>318</v>
      </c>
      <c r="E5713" t="s">
        <v>215</v>
      </c>
      <c r="F5713" s="12">
        <v>1979.24</v>
      </c>
      <c r="G5713" s="13">
        <v>45289</v>
      </c>
    </row>
    <row r="5714" spans="3:7" x14ac:dyDescent="0.25">
      <c r="C5714" t="s">
        <v>404</v>
      </c>
      <c r="D5714" t="s">
        <v>1048</v>
      </c>
      <c r="E5714" t="s">
        <v>952</v>
      </c>
      <c r="F5714" s="12">
        <v>1284.26</v>
      </c>
      <c r="G5714" s="13">
        <v>45279</v>
      </c>
    </row>
    <row r="5715" spans="3:7" x14ac:dyDescent="0.25">
      <c r="C5715" t="s">
        <v>158</v>
      </c>
      <c r="D5715" t="s">
        <v>1334</v>
      </c>
      <c r="E5715" t="s">
        <v>205</v>
      </c>
      <c r="F5715" s="12">
        <v>1357.15</v>
      </c>
      <c r="G5715" s="13">
        <v>45279</v>
      </c>
    </row>
    <row r="5716" spans="3:7" x14ac:dyDescent="0.25">
      <c r="C5716" t="s">
        <v>3990</v>
      </c>
      <c r="D5716" t="s">
        <v>3991</v>
      </c>
      <c r="E5716" t="s">
        <v>1120</v>
      </c>
      <c r="F5716" s="12">
        <v>2008.84</v>
      </c>
      <c r="G5716" s="13">
        <v>45266</v>
      </c>
    </row>
    <row r="5717" spans="3:7" x14ac:dyDescent="0.25">
      <c r="C5717" t="s">
        <v>34</v>
      </c>
      <c r="D5717" t="s">
        <v>2931</v>
      </c>
      <c r="E5717" t="s">
        <v>1931</v>
      </c>
      <c r="F5717" s="12">
        <v>1230.24</v>
      </c>
      <c r="G5717" s="13">
        <v>45289</v>
      </c>
    </row>
    <row r="5718" spans="3:7" x14ac:dyDescent="0.25">
      <c r="C5718" t="s">
        <v>243</v>
      </c>
      <c r="D5718" t="s">
        <v>579</v>
      </c>
      <c r="E5718" t="s">
        <v>114</v>
      </c>
      <c r="F5718" s="12">
        <v>1204.3399999999999</v>
      </c>
      <c r="G5718" s="13">
        <v>45279</v>
      </c>
    </row>
    <row r="5719" spans="3:7" x14ac:dyDescent="0.25">
      <c r="C5719" t="s">
        <v>34</v>
      </c>
      <c r="D5719" t="s">
        <v>2407</v>
      </c>
      <c r="E5719" t="s">
        <v>114</v>
      </c>
      <c r="F5719" s="12">
        <v>2380.25</v>
      </c>
      <c r="G5719" s="13">
        <v>45266</v>
      </c>
    </row>
    <row r="5720" spans="3:7" x14ac:dyDescent="0.25">
      <c r="C5720" t="s">
        <v>590</v>
      </c>
      <c r="D5720" t="s">
        <v>1450</v>
      </c>
      <c r="E5720" t="s">
        <v>3992</v>
      </c>
      <c r="F5720" s="12">
        <v>1695.64</v>
      </c>
      <c r="G5720" s="13">
        <v>45289</v>
      </c>
    </row>
    <row r="5721" spans="3:7" x14ac:dyDescent="0.25">
      <c r="C5721" t="s">
        <v>37</v>
      </c>
      <c r="D5721" t="s">
        <v>2006</v>
      </c>
      <c r="E5721" t="s">
        <v>147</v>
      </c>
      <c r="F5721" s="12">
        <v>6839.32</v>
      </c>
      <c r="G5721" s="13">
        <v>45289</v>
      </c>
    </row>
    <row r="5722" spans="3:7" x14ac:dyDescent="0.25">
      <c r="C5722" t="s">
        <v>182</v>
      </c>
      <c r="D5722" t="s">
        <v>531</v>
      </c>
      <c r="E5722" t="s">
        <v>176</v>
      </c>
      <c r="F5722" s="12">
        <v>3745.79</v>
      </c>
      <c r="G5722" s="13">
        <v>45289</v>
      </c>
    </row>
    <row r="5723" spans="3:7" x14ac:dyDescent="0.25">
      <c r="C5723" t="s">
        <v>1598</v>
      </c>
      <c r="D5723" t="s">
        <v>264</v>
      </c>
      <c r="E5723" t="s">
        <v>1012</v>
      </c>
      <c r="F5723" s="12">
        <v>4797.7</v>
      </c>
      <c r="G5723" s="13">
        <v>45289</v>
      </c>
    </row>
    <row r="5724" spans="3:7" x14ac:dyDescent="0.25">
      <c r="C5724" t="s">
        <v>120</v>
      </c>
      <c r="D5724" t="s">
        <v>1503</v>
      </c>
      <c r="E5724" t="s">
        <v>534</v>
      </c>
      <c r="F5724" s="12">
        <v>2986.45</v>
      </c>
      <c r="G5724" s="13">
        <v>45279</v>
      </c>
    </row>
    <row r="5725" spans="3:7" x14ac:dyDescent="0.25">
      <c r="C5725" t="s">
        <v>84</v>
      </c>
      <c r="D5725" t="s">
        <v>3993</v>
      </c>
      <c r="E5725" t="s">
        <v>472</v>
      </c>
      <c r="F5725" s="12">
        <v>6984.38</v>
      </c>
      <c r="G5725" s="13">
        <v>45279</v>
      </c>
    </row>
    <row r="5726" spans="3:7" x14ac:dyDescent="0.25">
      <c r="C5726" t="s">
        <v>283</v>
      </c>
      <c r="D5726" t="s">
        <v>1765</v>
      </c>
      <c r="E5726" t="s">
        <v>98</v>
      </c>
      <c r="F5726" s="12">
        <v>16638.169999999998</v>
      </c>
      <c r="G5726" s="13">
        <v>45279</v>
      </c>
    </row>
    <row r="5727" spans="3:7" x14ac:dyDescent="0.25">
      <c r="C5727" t="s">
        <v>373</v>
      </c>
      <c r="D5727" t="s">
        <v>1376</v>
      </c>
      <c r="E5727" t="s">
        <v>409</v>
      </c>
      <c r="F5727" s="12">
        <v>5079.7299999999996</v>
      </c>
      <c r="G5727" s="13">
        <v>45279</v>
      </c>
    </row>
    <row r="5728" spans="3:7" x14ac:dyDescent="0.25">
      <c r="C5728" t="s">
        <v>107</v>
      </c>
      <c r="D5728" t="s">
        <v>3994</v>
      </c>
      <c r="E5728" t="s">
        <v>114</v>
      </c>
      <c r="F5728" s="12">
        <v>1578.45</v>
      </c>
      <c r="G5728" s="13">
        <v>45266</v>
      </c>
    </row>
    <row r="5729" spans="3:7" x14ac:dyDescent="0.25">
      <c r="C5729" t="s">
        <v>3995</v>
      </c>
      <c r="D5729" t="s">
        <v>539</v>
      </c>
      <c r="E5729" t="s">
        <v>50</v>
      </c>
      <c r="F5729" s="12">
        <v>1678.69</v>
      </c>
      <c r="G5729" s="13">
        <v>45266</v>
      </c>
    </row>
    <row r="5730" spans="3:7" x14ac:dyDescent="0.25">
      <c r="C5730" t="s">
        <v>155</v>
      </c>
      <c r="D5730" t="s">
        <v>3996</v>
      </c>
      <c r="E5730" t="s">
        <v>55</v>
      </c>
      <c r="F5730" s="12">
        <v>9442.61</v>
      </c>
      <c r="G5730" s="13">
        <v>45279</v>
      </c>
    </row>
    <row r="5731" spans="3:7" x14ac:dyDescent="0.25">
      <c r="C5731" t="s">
        <v>352</v>
      </c>
      <c r="D5731" t="s">
        <v>1998</v>
      </c>
      <c r="E5731" t="s">
        <v>940</v>
      </c>
      <c r="F5731" s="12">
        <v>3493.56</v>
      </c>
      <c r="G5731" s="13">
        <v>45266</v>
      </c>
    </row>
    <row r="5732" spans="3:7" x14ac:dyDescent="0.25">
      <c r="C5732" t="s">
        <v>1288</v>
      </c>
      <c r="D5732" t="s">
        <v>2651</v>
      </c>
      <c r="E5732" t="s">
        <v>83</v>
      </c>
      <c r="F5732" s="12">
        <v>11728.7</v>
      </c>
      <c r="G5732" s="13">
        <v>45279</v>
      </c>
    </row>
    <row r="5733" spans="3:7" x14ac:dyDescent="0.25">
      <c r="C5733" t="s">
        <v>2299</v>
      </c>
      <c r="D5733" t="s">
        <v>2413</v>
      </c>
      <c r="E5733" t="s">
        <v>447</v>
      </c>
      <c r="F5733" s="12">
        <v>854.5</v>
      </c>
      <c r="G5733" s="13">
        <v>45266</v>
      </c>
    </row>
    <row r="5734" spans="3:7" x14ac:dyDescent="0.25">
      <c r="C5734" t="s">
        <v>142</v>
      </c>
      <c r="D5734" t="s">
        <v>3997</v>
      </c>
      <c r="E5734" t="s">
        <v>564</v>
      </c>
      <c r="F5734" s="12">
        <v>5663.18</v>
      </c>
      <c r="G5734" s="13">
        <v>45279</v>
      </c>
    </row>
    <row r="5735" spans="3:7" x14ac:dyDescent="0.25">
      <c r="C5735" t="s">
        <v>880</v>
      </c>
      <c r="D5735" t="s">
        <v>3998</v>
      </c>
      <c r="E5735" t="s">
        <v>101</v>
      </c>
      <c r="F5735" s="12">
        <v>5016.49</v>
      </c>
      <c r="G5735" s="13">
        <v>45392</v>
      </c>
    </row>
    <row r="5736" spans="3:7" x14ac:dyDescent="0.25">
      <c r="C5736" t="s">
        <v>993</v>
      </c>
      <c r="D5736" t="s">
        <v>360</v>
      </c>
      <c r="E5736" t="s">
        <v>47</v>
      </c>
      <c r="F5736" s="12">
        <v>2275.1</v>
      </c>
      <c r="G5736" s="13">
        <v>45392</v>
      </c>
    </row>
    <row r="5737" spans="3:7" x14ac:dyDescent="0.25">
      <c r="C5737" t="s">
        <v>2328</v>
      </c>
      <c r="D5737" t="s">
        <v>3999</v>
      </c>
      <c r="E5737" t="s">
        <v>752</v>
      </c>
      <c r="F5737" s="12">
        <v>2598.2600000000002</v>
      </c>
      <c r="G5737" s="13">
        <v>45279</v>
      </c>
    </row>
    <row r="5738" spans="3:7" x14ac:dyDescent="0.25">
      <c r="C5738" t="s">
        <v>1181</v>
      </c>
      <c r="D5738" t="s">
        <v>3402</v>
      </c>
      <c r="E5738" t="s">
        <v>160</v>
      </c>
      <c r="F5738" s="12">
        <v>1075.4100000000001</v>
      </c>
      <c r="G5738" s="13">
        <v>45266</v>
      </c>
    </row>
    <row r="5739" spans="3:7" x14ac:dyDescent="0.25">
      <c r="C5739" t="s">
        <v>39</v>
      </c>
      <c r="D5739" t="s">
        <v>212</v>
      </c>
      <c r="E5739" t="s">
        <v>200</v>
      </c>
      <c r="F5739" s="12">
        <v>1688.84</v>
      </c>
      <c r="G5739" s="13">
        <v>45266</v>
      </c>
    </row>
    <row r="5740" spans="3:7" x14ac:dyDescent="0.25">
      <c r="C5740" t="s">
        <v>495</v>
      </c>
      <c r="D5740" t="s">
        <v>3744</v>
      </c>
      <c r="E5740" t="s">
        <v>604</v>
      </c>
      <c r="F5740" s="12">
        <v>7597.57</v>
      </c>
      <c r="G5740" s="13">
        <v>45289</v>
      </c>
    </row>
    <row r="5741" spans="3:7" x14ac:dyDescent="0.25">
      <c r="C5741" t="s">
        <v>180</v>
      </c>
      <c r="D5741" t="s">
        <v>3335</v>
      </c>
      <c r="E5741" t="s">
        <v>718</v>
      </c>
      <c r="F5741" s="12">
        <v>7002.53</v>
      </c>
      <c r="G5741" s="13">
        <v>45289</v>
      </c>
    </row>
    <row r="5742" spans="3:7" x14ac:dyDescent="0.25">
      <c r="C5742" t="s">
        <v>31</v>
      </c>
      <c r="D5742" t="s">
        <v>551</v>
      </c>
      <c r="E5742" t="s">
        <v>58</v>
      </c>
      <c r="F5742" s="12">
        <v>7324.84</v>
      </c>
      <c r="G5742" s="13">
        <v>45350</v>
      </c>
    </row>
    <row r="5743" spans="3:7" x14ac:dyDescent="0.25">
      <c r="C5743" t="s">
        <v>565</v>
      </c>
      <c r="D5743" t="s">
        <v>1291</v>
      </c>
      <c r="E5743" t="s">
        <v>1400</v>
      </c>
      <c r="F5743" s="12">
        <v>3519.64</v>
      </c>
      <c r="G5743" s="13">
        <v>45289</v>
      </c>
    </row>
    <row r="5744" spans="3:7" x14ac:dyDescent="0.25">
      <c r="C5744" t="s">
        <v>182</v>
      </c>
      <c r="D5744" t="s">
        <v>1008</v>
      </c>
      <c r="E5744" t="s">
        <v>33</v>
      </c>
      <c r="F5744" s="12">
        <v>4510.2700000000004</v>
      </c>
      <c r="G5744" s="13">
        <v>45279</v>
      </c>
    </row>
    <row r="5745" spans="3:7" x14ac:dyDescent="0.25">
      <c r="C5745" t="s">
        <v>402</v>
      </c>
      <c r="D5745" t="s">
        <v>486</v>
      </c>
      <c r="E5745" t="s">
        <v>282</v>
      </c>
      <c r="F5745" s="12">
        <v>895.62</v>
      </c>
      <c r="G5745" s="13">
        <v>45279</v>
      </c>
    </row>
    <row r="5746" spans="3:7" x14ac:dyDescent="0.25">
      <c r="C5746" t="s">
        <v>4000</v>
      </c>
      <c r="D5746" t="s">
        <v>1680</v>
      </c>
      <c r="E5746" t="s">
        <v>94</v>
      </c>
      <c r="F5746" s="12">
        <v>7027.82</v>
      </c>
      <c r="G5746" s="13">
        <v>45279</v>
      </c>
    </row>
    <row r="5747" spans="3:7" x14ac:dyDescent="0.25">
      <c r="C5747" t="s">
        <v>803</v>
      </c>
      <c r="D5747" t="s">
        <v>4001</v>
      </c>
      <c r="E5747" t="s">
        <v>63</v>
      </c>
      <c r="F5747" s="12">
        <v>2554.7600000000002</v>
      </c>
      <c r="G5747" s="13">
        <v>45266</v>
      </c>
    </row>
    <row r="5748" spans="3:7" x14ac:dyDescent="0.25">
      <c r="C5748" t="s">
        <v>877</v>
      </c>
      <c r="D5748" t="s">
        <v>1008</v>
      </c>
      <c r="E5748" t="s">
        <v>33</v>
      </c>
      <c r="F5748" s="12">
        <v>4510.2700000000004</v>
      </c>
      <c r="G5748" s="13">
        <v>45279</v>
      </c>
    </row>
    <row r="5749" spans="3:7" x14ac:dyDescent="0.25">
      <c r="C5749" t="s">
        <v>617</v>
      </c>
      <c r="D5749" t="s">
        <v>1966</v>
      </c>
      <c r="E5749" t="s">
        <v>69</v>
      </c>
      <c r="F5749" s="12">
        <v>3500.02</v>
      </c>
      <c r="G5749" s="13">
        <v>45279</v>
      </c>
    </row>
    <row r="5750" spans="3:7" x14ac:dyDescent="0.25">
      <c r="C5750" t="s">
        <v>415</v>
      </c>
      <c r="D5750" t="s">
        <v>412</v>
      </c>
      <c r="E5750" t="s">
        <v>167</v>
      </c>
      <c r="F5750" s="12">
        <v>3351.29</v>
      </c>
      <c r="G5750" s="13">
        <v>45279</v>
      </c>
    </row>
    <row r="5751" spans="3:7" x14ac:dyDescent="0.25">
      <c r="C5751" t="s">
        <v>561</v>
      </c>
      <c r="D5751" t="s">
        <v>4002</v>
      </c>
      <c r="E5751" t="s">
        <v>122</v>
      </c>
      <c r="F5751" s="12">
        <v>4344.99</v>
      </c>
      <c r="G5751" s="13">
        <v>45350</v>
      </c>
    </row>
    <row r="5752" spans="3:7" x14ac:dyDescent="0.25">
      <c r="C5752" t="s">
        <v>243</v>
      </c>
      <c r="D5752" t="s">
        <v>1911</v>
      </c>
      <c r="E5752" t="s">
        <v>131</v>
      </c>
      <c r="F5752" s="12">
        <v>838.18</v>
      </c>
      <c r="G5752" s="13">
        <v>45279</v>
      </c>
    </row>
    <row r="5753" spans="3:7" x14ac:dyDescent="0.25">
      <c r="C5753" t="s">
        <v>880</v>
      </c>
      <c r="D5753" t="s">
        <v>845</v>
      </c>
      <c r="E5753" t="s">
        <v>27</v>
      </c>
      <c r="F5753" s="12">
        <v>14284.96</v>
      </c>
      <c r="G5753" s="13">
        <v>45279</v>
      </c>
    </row>
    <row r="5754" spans="3:7" x14ac:dyDescent="0.25">
      <c r="C5754" t="s">
        <v>31</v>
      </c>
      <c r="D5754" t="s">
        <v>1014</v>
      </c>
      <c r="E5754" t="s">
        <v>160</v>
      </c>
      <c r="F5754" s="12">
        <v>1019.73</v>
      </c>
      <c r="G5754" s="13">
        <v>45266</v>
      </c>
    </row>
    <row r="5755" spans="3:7" x14ac:dyDescent="0.25">
      <c r="C5755" t="s">
        <v>4003</v>
      </c>
      <c r="D5755" t="s">
        <v>4004</v>
      </c>
      <c r="E5755" t="s">
        <v>94</v>
      </c>
      <c r="F5755" s="12">
        <v>19082.849999999999</v>
      </c>
      <c r="G5755" s="13">
        <v>45279</v>
      </c>
    </row>
    <row r="5756" spans="3:7" x14ac:dyDescent="0.25">
      <c r="C5756" t="s">
        <v>4003</v>
      </c>
      <c r="D5756" t="s">
        <v>4004</v>
      </c>
      <c r="E5756" t="s">
        <v>94</v>
      </c>
      <c r="F5756" s="12">
        <v>4676.7700000000004</v>
      </c>
      <c r="G5756" s="13">
        <v>45279</v>
      </c>
    </row>
    <row r="5757" spans="3:7" x14ac:dyDescent="0.25">
      <c r="C5757" t="s">
        <v>51</v>
      </c>
      <c r="D5757" t="s">
        <v>3599</v>
      </c>
      <c r="E5757" t="s">
        <v>33</v>
      </c>
      <c r="F5757" s="12">
        <v>10163.15</v>
      </c>
      <c r="G5757" s="13">
        <v>45279</v>
      </c>
    </row>
    <row r="5758" spans="3:7" x14ac:dyDescent="0.25">
      <c r="C5758" t="s">
        <v>793</v>
      </c>
      <c r="D5758" t="s">
        <v>3302</v>
      </c>
      <c r="E5758" t="s">
        <v>98</v>
      </c>
      <c r="F5758" s="12">
        <v>13664.63</v>
      </c>
      <c r="G5758" s="13">
        <v>45289</v>
      </c>
    </row>
    <row r="5759" spans="3:7" x14ac:dyDescent="0.25">
      <c r="C5759" t="s">
        <v>120</v>
      </c>
      <c r="D5759" t="s">
        <v>2072</v>
      </c>
      <c r="E5759" t="s">
        <v>242</v>
      </c>
      <c r="F5759" s="12">
        <v>2374.09</v>
      </c>
      <c r="G5759" s="13">
        <v>45350</v>
      </c>
    </row>
    <row r="5760" spans="3:7" x14ac:dyDescent="0.25">
      <c r="C5760" t="s">
        <v>92</v>
      </c>
      <c r="D5760" t="s">
        <v>4005</v>
      </c>
      <c r="E5760" t="s">
        <v>3263</v>
      </c>
      <c r="F5760" s="12">
        <v>2608.69</v>
      </c>
      <c r="G5760" s="13">
        <v>45289</v>
      </c>
    </row>
    <row r="5761" spans="3:7" x14ac:dyDescent="0.25">
      <c r="C5761" t="s">
        <v>125</v>
      </c>
      <c r="D5761" t="s">
        <v>1233</v>
      </c>
      <c r="E5761" t="s">
        <v>676</v>
      </c>
      <c r="F5761" s="12">
        <v>1331.25</v>
      </c>
      <c r="G5761" s="13">
        <v>45289</v>
      </c>
    </row>
    <row r="5762" spans="3:7" x14ac:dyDescent="0.25">
      <c r="C5762" t="s">
        <v>291</v>
      </c>
      <c r="D5762" t="s">
        <v>4006</v>
      </c>
      <c r="E5762" t="s">
        <v>160</v>
      </c>
      <c r="F5762" s="12">
        <v>4462.43</v>
      </c>
      <c r="G5762" s="13">
        <v>45266</v>
      </c>
    </row>
    <row r="5763" spans="3:7" x14ac:dyDescent="0.25">
      <c r="C5763" t="s">
        <v>135</v>
      </c>
      <c r="D5763" t="s">
        <v>368</v>
      </c>
      <c r="E5763" t="s">
        <v>312</v>
      </c>
      <c r="F5763" s="12">
        <v>1832.47</v>
      </c>
      <c r="G5763" s="13">
        <v>45289</v>
      </c>
    </row>
    <row r="5764" spans="3:7" x14ac:dyDescent="0.25">
      <c r="C5764" t="s">
        <v>331</v>
      </c>
      <c r="D5764" t="s">
        <v>257</v>
      </c>
      <c r="E5764" t="s">
        <v>466</v>
      </c>
      <c r="F5764" s="12">
        <v>1553.41</v>
      </c>
      <c r="G5764" s="13">
        <v>45289</v>
      </c>
    </row>
    <row r="5765" spans="3:7" x14ac:dyDescent="0.25">
      <c r="C5765" t="s">
        <v>22</v>
      </c>
      <c r="D5765" t="s">
        <v>1271</v>
      </c>
      <c r="E5765" t="s">
        <v>260</v>
      </c>
      <c r="F5765" s="12">
        <v>1775.12</v>
      </c>
      <c r="G5765" s="13">
        <v>45279</v>
      </c>
    </row>
    <row r="5766" spans="3:7" x14ac:dyDescent="0.25">
      <c r="C5766" t="s">
        <v>404</v>
      </c>
      <c r="D5766" t="s">
        <v>1328</v>
      </c>
      <c r="E5766" t="s">
        <v>167</v>
      </c>
      <c r="F5766" s="12">
        <v>8121.3</v>
      </c>
      <c r="G5766" s="13">
        <v>45279</v>
      </c>
    </row>
    <row r="5767" spans="3:7" x14ac:dyDescent="0.25">
      <c r="C5767" t="s">
        <v>233</v>
      </c>
      <c r="D5767" t="s">
        <v>2452</v>
      </c>
      <c r="E5767" t="s">
        <v>119</v>
      </c>
      <c r="F5767" s="12">
        <v>1519.42</v>
      </c>
      <c r="G5767" s="13">
        <v>45266</v>
      </c>
    </row>
    <row r="5768" spans="3:7" x14ac:dyDescent="0.25">
      <c r="C5768" t="s">
        <v>233</v>
      </c>
      <c r="D5768" t="s">
        <v>4007</v>
      </c>
      <c r="E5768" t="s">
        <v>147</v>
      </c>
      <c r="F5768" s="12">
        <v>2989.97</v>
      </c>
      <c r="G5768" s="13">
        <v>45266</v>
      </c>
    </row>
    <row r="5769" spans="3:7" x14ac:dyDescent="0.25">
      <c r="C5769" t="s">
        <v>1325</v>
      </c>
      <c r="D5769" t="s">
        <v>146</v>
      </c>
      <c r="E5769" t="s">
        <v>72</v>
      </c>
      <c r="F5769" s="12">
        <v>7487.72</v>
      </c>
      <c r="G5769" s="13">
        <v>45279</v>
      </c>
    </row>
    <row r="5770" spans="3:7" x14ac:dyDescent="0.25">
      <c r="C5770" t="s">
        <v>278</v>
      </c>
      <c r="D5770" t="s">
        <v>244</v>
      </c>
      <c r="E5770" t="s">
        <v>83</v>
      </c>
      <c r="F5770" s="12">
        <v>5802.9</v>
      </c>
      <c r="G5770" s="13">
        <v>45289</v>
      </c>
    </row>
    <row r="5771" spans="3:7" x14ac:dyDescent="0.25">
      <c r="C5771" t="s">
        <v>37</v>
      </c>
      <c r="D5771" t="s">
        <v>175</v>
      </c>
      <c r="E5771" t="s">
        <v>30</v>
      </c>
      <c r="F5771" s="12">
        <v>2639.04</v>
      </c>
      <c r="G5771" s="13">
        <v>45289</v>
      </c>
    </row>
    <row r="5772" spans="3:7" x14ac:dyDescent="0.25">
      <c r="C5772" t="s">
        <v>4008</v>
      </c>
      <c r="D5772" t="s">
        <v>4009</v>
      </c>
      <c r="E5772" t="s">
        <v>144</v>
      </c>
      <c r="F5772" s="12">
        <v>1947.68</v>
      </c>
      <c r="G5772" s="13">
        <v>45266</v>
      </c>
    </row>
    <row r="5773" spans="3:7" x14ac:dyDescent="0.25">
      <c r="C5773" t="s">
        <v>912</v>
      </c>
      <c r="D5773" t="s">
        <v>1804</v>
      </c>
      <c r="E5773" t="s">
        <v>160</v>
      </c>
      <c r="F5773" s="12">
        <v>2188.88</v>
      </c>
      <c r="G5773" s="13">
        <v>45266</v>
      </c>
    </row>
    <row r="5774" spans="3:7" x14ac:dyDescent="0.25">
      <c r="C5774" t="s">
        <v>793</v>
      </c>
      <c r="D5774" t="s">
        <v>3547</v>
      </c>
      <c r="E5774" t="s">
        <v>665</v>
      </c>
      <c r="F5774" s="12">
        <v>5658.7</v>
      </c>
      <c r="G5774" s="13">
        <v>45289</v>
      </c>
    </row>
    <row r="5775" spans="3:7" x14ac:dyDescent="0.25">
      <c r="C5775" t="s">
        <v>4010</v>
      </c>
      <c r="D5775" t="s">
        <v>1353</v>
      </c>
      <c r="E5775" t="s">
        <v>144</v>
      </c>
      <c r="F5775" s="12">
        <v>5386.36</v>
      </c>
      <c r="G5775" s="13">
        <v>45266</v>
      </c>
    </row>
    <row r="5776" spans="3:7" x14ac:dyDescent="0.25">
      <c r="C5776" t="s">
        <v>31</v>
      </c>
      <c r="D5776" t="s">
        <v>502</v>
      </c>
      <c r="E5776" t="s">
        <v>94</v>
      </c>
      <c r="F5776" s="12">
        <v>4960.25</v>
      </c>
      <c r="G5776" s="13">
        <v>45279</v>
      </c>
    </row>
    <row r="5777" spans="3:7" x14ac:dyDescent="0.25">
      <c r="C5777" t="s">
        <v>404</v>
      </c>
      <c r="D5777" t="s">
        <v>1554</v>
      </c>
      <c r="E5777" t="s">
        <v>447</v>
      </c>
      <c r="F5777" s="12">
        <v>1147.1600000000001</v>
      </c>
      <c r="G5777" s="13">
        <v>45266</v>
      </c>
    </row>
    <row r="5778" spans="3:7" x14ac:dyDescent="0.25">
      <c r="C5778" t="s">
        <v>2260</v>
      </c>
      <c r="D5778" t="s">
        <v>4011</v>
      </c>
      <c r="E5778" t="s">
        <v>94</v>
      </c>
      <c r="F5778" s="12">
        <v>660.12</v>
      </c>
      <c r="G5778" s="13">
        <v>45289</v>
      </c>
    </row>
    <row r="5779" spans="3:7" x14ac:dyDescent="0.25">
      <c r="C5779" t="s">
        <v>70</v>
      </c>
      <c r="D5779" t="s">
        <v>1949</v>
      </c>
      <c r="E5779" t="s">
        <v>534</v>
      </c>
      <c r="F5779" s="12">
        <v>4164.84</v>
      </c>
      <c r="G5779" s="13">
        <v>45279</v>
      </c>
    </row>
    <row r="5780" spans="3:7" x14ac:dyDescent="0.25">
      <c r="C5780" t="s">
        <v>42</v>
      </c>
      <c r="D5780" t="s">
        <v>1946</v>
      </c>
      <c r="E5780" t="s">
        <v>72</v>
      </c>
      <c r="F5780" s="12">
        <v>6405.32</v>
      </c>
      <c r="G5780" s="13">
        <v>45279</v>
      </c>
    </row>
    <row r="5781" spans="3:7" x14ac:dyDescent="0.25">
      <c r="C5781" t="s">
        <v>135</v>
      </c>
      <c r="D5781" t="s">
        <v>318</v>
      </c>
      <c r="E5781" t="s">
        <v>72</v>
      </c>
      <c r="F5781" s="12">
        <v>11090.21</v>
      </c>
      <c r="G5781" s="13">
        <v>45279</v>
      </c>
    </row>
    <row r="5782" spans="3:7" x14ac:dyDescent="0.25">
      <c r="C5782" t="s">
        <v>670</v>
      </c>
      <c r="D5782" t="s">
        <v>2771</v>
      </c>
      <c r="E5782" t="s">
        <v>508</v>
      </c>
      <c r="F5782" s="12">
        <v>416.07</v>
      </c>
      <c r="G5782" s="13">
        <v>45289</v>
      </c>
    </row>
    <row r="5783" spans="3:7" x14ac:dyDescent="0.25">
      <c r="C5783" t="s">
        <v>286</v>
      </c>
      <c r="D5783" t="s">
        <v>1113</v>
      </c>
      <c r="E5783" t="s">
        <v>200</v>
      </c>
      <c r="F5783" s="12">
        <v>3443.21</v>
      </c>
      <c r="G5783" s="13">
        <v>45289</v>
      </c>
    </row>
    <row r="5784" spans="3:7" x14ac:dyDescent="0.25">
      <c r="C5784" t="s">
        <v>231</v>
      </c>
      <c r="D5784" t="s">
        <v>1203</v>
      </c>
      <c r="E5784" t="s">
        <v>63</v>
      </c>
      <c r="F5784" s="12">
        <v>3245.45</v>
      </c>
      <c r="G5784" s="13">
        <v>45266</v>
      </c>
    </row>
    <row r="5785" spans="3:7" x14ac:dyDescent="0.25">
      <c r="C5785" t="s">
        <v>56</v>
      </c>
      <c r="D5785" t="s">
        <v>942</v>
      </c>
      <c r="E5785" t="s">
        <v>58</v>
      </c>
      <c r="F5785" s="12">
        <v>11906.6</v>
      </c>
      <c r="G5785" s="13">
        <v>45279</v>
      </c>
    </row>
    <row r="5786" spans="3:7" x14ac:dyDescent="0.25">
      <c r="C5786" t="s">
        <v>588</v>
      </c>
      <c r="D5786" t="s">
        <v>535</v>
      </c>
      <c r="E5786" t="s">
        <v>458</v>
      </c>
      <c r="F5786" s="12">
        <v>7581.2</v>
      </c>
      <c r="G5786" s="13">
        <v>45279</v>
      </c>
    </row>
    <row r="5787" spans="3:7" x14ac:dyDescent="0.25">
      <c r="C5787" t="s">
        <v>125</v>
      </c>
      <c r="D5787" t="s">
        <v>1222</v>
      </c>
      <c r="E5787" t="s">
        <v>58</v>
      </c>
      <c r="F5787" s="12">
        <v>787.46</v>
      </c>
      <c r="G5787" s="13">
        <v>45279</v>
      </c>
    </row>
    <row r="5788" spans="3:7" x14ac:dyDescent="0.25">
      <c r="C5788" t="s">
        <v>135</v>
      </c>
      <c r="D5788" t="s">
        <v>840</v>
      </c>
      <c r="E5788" t="s">
        <v>300</v>
      </c>
      <c r="F5788" s="12">
        <v>6597.22</v>
      </c>
      <c r="G5788" s="13">
        <v>45266</v>
      </c>
    </row>
    <row r="5789" spans="3:7" x14ac:dyDescent="0.25">
      <c r="C5789" t="s">
        <v>453</v>
      </c>
      <c r="D5789" t="s">
        <v>1837</v>
      </c>
      <c r="E5789" t="s">
        <v>312</v>
      </c>
      <c r="F5789" s="12">
        <v>2223.37</v>
      </c>
      <c r="G5789" s="13">
        <v>45350</v>
      </c>
    </row>
    <row r="5790" spans="3:7" x14ac:dyDescent="0.25">
      <c r="C5790" t="s">
        <v>48</v>
      </c>
      <c r="D5790" t="s">
        <v>4012</v>
      </c>
      <c r="E5790" t="s">
        <v>33</v>
      </c>
      <c r="F5790" s="12">
        <v>2433.35</v>
      </c>
      <c r="G5790" s="13">
        <v>45279</v>
      </c>
    </row>
    <row r="5791" spans="3:7" x14ac:dyDescent="0.25">
      <c r="C5791" t="s">
        <v>4013</v>
      </c>
      <c r="D5791" t="s">
        <v>85</v>
      </c>
      <c r="E5791" t="s">
        <v>86</v>
      </c>
      <c r="F5791" s="12">
        <v>621.29999999999995</v>
      </c>
      <c r="G5791" s="13">
        <v>45350</v>
      </c>
    </row>
    <row r="5792" spans="3:7" x14ac:dyDescent="0.25">
      <c r="C5792" t="s">
        <v>4013</v>
      </c>
      <c r="D5792" t="s">
        <v>85</v>
      </c>
      <c r="E5792" t="s">
        <v>86</v>
      </c>
      <c r="F5792" s="12">
        <v>490.44</v>
      </c>
      <c r="G5792" s="13">
        <v>45350</v>
      </c>
    </row>
    <row r="5793" spans="3:7" x14ac:dyDescent="0.25">
      <c r="C5793" t="s">
        <v>180</v>
      </c>
      <c r="D5793" t="s">
        <v>1899</v>
      </c>
      <c r="E5793" t="s">
        <v>147</v>
      </c>
      <c r="F5793" s="12">
        <v>678.25</v>
      </c>
      <c r="G5793" s="13">
        <v>45289</v>
      </c>
    </row>
    <row r="5794" spans="3:7" x14ac:dyDescent="0.25">
      <c r="C5794" t="s">
        <v>4014</v>
      </c>
      <c r="D5794" t="s">
        <v>4015</v>
      </c>
      <c r="E5794" t="s">
        <v>268</v>
      </c>
      <c r="F5794" s="12">
        <v>10343.56</v>
      </c>
      <c r="G5794" s="13">
        <v>45266</v>
      </c>
    </row>
    <row r="5795" spans="3:7" x14ac:dyDescent="0.25">
      <c r="C5795" t="s">
        <v>117</v>
      </c>
      <c r="D5795" t="s">
        <v>967</v>
      </c>
      <c r="E5795" t="s">
        <v>69</v>
      </c>
      <c r="F5795" s="12">
        <v>5237.43</v>
      </c>
      <c r="G5795" s="13">
        <v>45289</v>
      </c>
    </row>
    <row r="5796" spans="3:7" x14ac:dyDescent="0.25">
      <c r="C5796" t="s">
        <v>517</v>
      </c>
      <c r="D5796" t="s">
        <v>4016</v>
      </c>
      <c r="E5796" t="s">
        <v>4017</v>
      </c>
      <c r="F5796" s="12">
        <v>2457.87</v>
      </c>
      <c r="G5796" s="13">
        <v>45266</v>
      </c>
    </row>
    <row r="5797" spans="3:7" x14ac:dyDescent="0.25">
      <c r="C5797" t="s">
        <v>830</v>
      </c>
      <c r="D5797" t="s">
        <v>3039</v>
      </c>
      <c r="E5797" t="s">
        <v>36</v>
      </c>
      <c r="F5797" s="12">
        <v>2652.13</v>
      </c>
      <c r="G5797" s="13">
        <v>45266</v>
      </c>
    </row>
    <row r="5798" spans="3:7" x14ac:dyDescent="0.25">
      <c r="C5798" t="s">
        <v>273</v>
      </c>
      <c r="D5798" t="s">
        <v>4018</v>
      </c>
      <c r="E5798" t="s">
        <v>147</v>
      </c>
      <c r="F5798" s="12">
        <v>1579.61</v>
      </c>
      <c r="G5798" s="13">
        <v>45266</v>
      </c>
    </row>
    <row r="5799" spans="3:7" x14ac:dyDescent="0.25">
      <c r="C5799" t="s">
        <v>273</v>
      </c>
      <c r="D5799" t="s">
        <v>4018</v>
      </c>
      <c r="E5799" t="s">
        <v>147</v>
      </c>
      <c r="F5799" s="12">
        <v>1579.61</v>
      </c>
      <c r="G5799" s="13">
        <v>45289</v>
      </c>
    </row>
    <row r="5800" spans="3:7" x14ac:dyDescent="0.25">
      <c r="C5800" t="s">
        <v>42</v>
      </c>
      <c r="D5800" t="s">
        <v>4019</v>
      </c>
      <c r="E5800" t="s">
        <v>72</v>
      </c>
      <c r="F5800" s="12">
        <v>19444.3</v>
      </c>
      <c r="G5800" s="13">
        <v>45289</v>
      </c>
    </row>
    <row r="5801" spans="3:7" x14ac:dyDescent="0.25">
      <c r="C5801" t="s">
        <v>632</v>
      </c>
      <c r="D5801" t="s">
        <v>3599</v>
      </c>
      <c r="E5801" t="s">
        <v>98</v>
      </c>
      <c r="F5801" s="12">
        <v>17802.259999999998</v>
      </c>
      <c r="G5801" s="13">
        <v>45392</v>
      </c>
    </row>
    <row r="5802" spans="3:7" x14ac:dyDescent="0.25">
      <c r="C5802" t="s">
        <v>590</v>
      </c>
      <c r="D5802" t="s">
        <v>3803</v>
      </c>
      <c r="E5802" t="s">
        <v>104</v>
      </c>
      <c r="F5802" s="12">
        <v>5136.12</v>
      </c>
      <c r="G5802" s="13">
        <v>45279</v>
      </c>
    </row>
    <row r="5803" spans="3:7" x14ac:dyDescent="0.25">
      <c r="C5803" t="s">
        <v>703</v>
      </c>
      <c r="D5803" t="s">
        <v>4020</v>
      </c>
      <c r="E5803" t="s">
        <v>83</v>
      </c>
      <c r="F5803" s="12">
        <v>3558.16</v>
      </c>
      <c r="G5803" s="13">
        <v>45350</v>
      </c>
    </row>
    <row r="5804" spans="3:7" x14ac:dyDescent="0.25">
      <c r="C5804" t="s">
        <v>70</v>
      </c>
      <c r="D5804" t="s">
        <v>4021</v>
      </c>
      <c r="E5804" t="s">
        <v>147</v>
      </c>
      <c r="F5804" s="12">
        <v>1023.31</v>
      </c>
      <c r="G5804" s="13">
        <v>45279</v>
      </c>
    </row>
    <row r="5805" spans="3:7" x14ac:dyDescent="0.25">
      <c r="C5805" t="s">
        <v>2867</v>
      </c>
      <c r="D5805" t="s">
        <v>2661</v>
      </c>
      <c r="E5805" t="s">
        <v>1635</v>
      </c>
      <c r="F5805" s="12">
        <v>2837.56</v>
      </c>
      <c r="G5805" s="13">
        <v>45279</v>
      </c>
    </row>
    <row r="5806" spans="3:7" x14ac:dyDescent="0.25">
      <c r="C5806" t="s">
        <v>538</v>
      </c>
      <c r="D5806" t="s">
        <v>1419</v>
      </c>
      <c r="E5806" t="s">
        <v>1506</v>
      </c>
      <c r="F5806" s="12">
        <v>1609.01</v>
      </c>
      <c r="G5806" s="13">
        <v>45266</v>
      </c>
    </row>
    <row r="5807" spans="3:7" x14ac:dyDescent="0.25">
      <c r="C5807" t="s">
        <v>129</v>
      </c>
      <c r="D5807" t="s">
        <v>1295</v>
      </c>
      <c r="E5807" t="s">
        <v>564</v>
      </c>
      <c r="F5807" s="12">
        <v>10919.47</v>
      </c>
      <c r="G5807" s="13">
        <v>45279</v>
      </c>
    </row>
    <row r="5808" spans="3:7" x14ac:dyDescent="0.25">
      <c r="C5808" t="s">
        <v>1172</v>
      </c>
      <c r="D5808" t="s">
        <v>1029</v>
      </c>
      <c r="E5808" t="s">
        <v>2743</v>
      </c>
      <c r="F5808" s="12">
        <v>3246.35</v>
      </c>
      <c r="G5808" s="13">
        <v>45279</v>
      </c>
    </row>
    <row r="5809" spans="3:7" x14ac:dyDescent="0.25">
      <c r="C5809" t="s">
        <v>1434</v>
      </c>
      <c r="D5809" t="s">
        <v>628</v>
      </c>
      <c r="E5809" t="s">
        <v>604</v>
      </c>
      <c r="F5809" s="12">
        <v>6396.76</v>
      </c>
      <c r="G5809" s="13">
        <v>45289</v>
      </c>
    </row>
    <row r="5810" spans="3:7" x14ac:dyDescent="0.25">
      <c r="C5810" t="s">
        <v>944</v>
      </c>
      <c r="D5810" t="s">
        <v>1010</v>
      </c>
      <c r="E5810" t="s">
        <v>33</v>
      </c>
      <c r="F5810" s="12">
        <v>23957.71</v>
      </c>
      <c r="G5810" s="13">
        <v>45289</v>
      </c>
    </row>
    <row r="5811" spans="3:7" x14ac:dyDescent="0.25">
      <c r="C5811" t="s">
        <v>721</v>
      </c>
      <c r="D5811" t="s">
        <v>3415</v>
      </c>
      <c r="E5811" t="s">
        <v>63</v>
      </c>
      <c r="F5811" s="12">
        <v>3543.63</v>
      </c>
      <c r="G5811" s="13">
        <v>45266</v>
      </c>
    </row>
    <row r="5812" spans="3:7" x14ac:dyDescent="0.25">
      <c r="C5812" t="s">
        <v>125</v>
      </c>
      <c r="D5812" t="s">
        <v>4022</v>
      </c>
      <c r="E5812" t="s">
        <v>1755</v>
      </c>
      <c r="F5812" s="12">
        <v>1576.67</v>
      </c>
      <c r="G5812" s="13">
        <v>45266</v>
      </c>
    </row>
    <row r="5813" spans="3:7" x14ac:dyDescent="0.25">
      <c r="C5813" t="s">
        <v>180</v>
      </c>
      <c r="D5813" t="s">
        <v>354</v>
      </c>
      <c r="E5813" t="s">
        <v>1381</v>
      </c>
      <c r="F5813" s="12">
        <v>3988.96</v>
      </c>
      <c r="G5813" s="13">
        <v>45279</v>
      </c>
    </row>
    <row r="5814" spans="3:7" x14ac:dyDescent="0.25">
      <c r="C5814" t="s">
        <v>174</v>
      </c>
      <c r="D5814" t="s">
        <v>4023</v>
      </c>
      <c r="E5814" t="s">
        <v>357</v>
      </c>
      <c r="F5814" s="12">
        <v>2373.29</v>
      </c>
      <c r="G5814" s="13">
        <v>45266</v>
      </c>
    </row>
    <row r="5815" spans="3:7" x14ac:dyDescent="0.25">
      <c r="C5815" t="s">
        <v>120</v>
      </c>
      <c r="D5815" t="s">
        <v>1165</v>
      </c>
      <c r="E5815" t="s">
        <v>63</v>
      </c>
      <c r="F5815" s="12">
        <v>2604.63</v>
      </c>
      <c r="G5815" s="13">
        <v>45266</v>
      </c>
    </row>
    <row r="5816" spans="3:7" x14ac:dyDescent="0.25">
      <c r="C5816" t="s">
        <v>70</v>
      </c>
      <c r="D5816" t="s">
        <v>4024</v>
      </c>
      <c r="E5816" t="s">
        <v>160</v>
      </c>
      <c r="F5816" s="12">
        <v>1925.22</v>
      </c>
      <c r="G5816" s="13">
        <v>45266</v>
      </c>
    </row>
    <row r="5817" spans="3:7" x14ac:dyDescent="0.25">
      <c r="C5817" t="s">
        <v>265</v>
      </c>
      <c r="D5817" t="s">
        <v>4025</v>
      </c>
      <c r="E5817" t="s">
        <v>564</v>
      </c>
      <c r="F5817" s="12">
        <v>8470</v>
      </c>
      <c r="G5817" s="13">
        <v>45279</v>
      </c>
    </row>
    <row r="5818" spans="3:7" x14ac:dyDescent="0.25">
      <c r="C5818" t="s">
        <v>182</v>
      </c>
      <c r="D5818" t="s">
        <v>4026</v>
      </c>
      <c r="E5818" t="s">
        <v>160</v>
      </c>
      <c r="F5818" s="12">
        <v>12581.23</v>
      </c>
      <c r="G5818" s="13">
        <v>45289</v>
      </c>
    </row>
    <row r="5819" spans="3:7" x14ac:dyDescent="0.25">
      <c r="C5819" t="s">
        <v>450</v>
      </c>
      <c r="D5819" t="s">
        <v>4027</v>
      </c>
      <c r="E5819" t="s">
        <v>94</v>
      </c>
      <c r="F5819" s="12">
        <v>1532.44</v>
      </c>
      <c r="G5819" s="13">
        <v>45279</v>
      </c>
    </row>
    <row r="5820" spans="3:7" x14ac:dyDescent="0.25">
      <c r="C5820" t="s">
        <v>34</v>
      </c>
      <c r="D5820" t="s">
        <v>4028</v>
      </c>
      <c r="E5820" t="s">
        <v>1914</v>
      </c>
      <c r="F5820" s="12">
        <v>3138.34</v>
      </c>
      <c r="G5820" s="13">
        <v>45266</v>
      </c>
    </row>
    <row r="5821" spans="3:7" x14ac:dyDescent="0.25">
      <c r="C5821" t="s">
        <v>135</v>
      </c>
      <c r="D5821" t="s">
        <v>2564</v>
      </c>
      <c r="E5821" t="s">
        <v>33</v>
      </c>
      <c r="F5821" s="12">
        <v>4777.4799999999996</v>
      </c>
      <c r="G5821" s="13">
        <v>45279</v>
      </c>
    </row>
    <row r="5822" spans="3:7" x14ac:dyDescent="0.25">
      <c r="C5822" t="s">
        <v>135</v>
      </c>
      <c r="D5822" t="s">
        <v>2564</v>
      </c>
      <c r="E5822" t="s">
        <v>33</v>
      </c>
      <c r="F5822" s="12">
        <v>16588.490000000002</v>
      </c>
      <c r="G5822" s="13">
        <v>45279</v>
      </c>
    </row>
    <row r="5823" spans="3:7" x14ac:dyDescent="0.25">
      <c r="C5823" t="s">
        <v>253</v>
      </c>
      <c r="D5823" t="s">
        <v>970</v>
      </c>
      <c r="E5823" t="s">
        <v>58</v>
      </c>
      <c r="F5823" s="12">
        <v>6379.22</v>
      </c>
      <c r="G5823" s="13">
        <v>45279</v>
      </c>
    </row>
    <row r="5824" spans="3:7" x14ac:dyDescent="0.25">
      <c r="C5824" t="s">
        <v>988</v>
      </c>
      <c r="D5824" t="s">
        <v>4029</v>
      </c>
      <c r="E5824" t="s">
        <v>1721</v>
      </c>
      <c r="F5824" s="12">
        <v>854.07</v>
      </c>
      <c r="G5824" s="13">
        <v>45350</v>
      </c>
    </row>
    <row r="5825" spans="3:7" x14ac:dyDescent="0.25">
      <c r="C5825" t="s">
        <v>1325</v>
      </c>
      <c r="D5825" t="s">
        <v>4030</v>
      </c>
      <c r="E5825" t="s">
        <v>160</v>
      </c>
      <c r="F5825" s="12">
        <v>6280.98</v>
      </c>
      <c r="G5825" s="13">
        <v>45266</v>
      </c>
    </row>
    <row r="5826" spans="3:7" x14ac:dyDescent="0.25">
      <c r="C5826" t="s">
        <v>4031</v>
      </c>
      <c r="D5826" t="s">
        <v>1542</v>
      </c>
      <c r="E5826" t="s">
        <v>257</v>
      </c>
      <c r="F5826" s="12">
        <v>2524</v>
      </c>
      <c r="G5826" s="13">
        <v>45350</v>
      </c>
    </row>
    <row r="5827" spans="3:7" x14ac:dyDescent="0.25">
      <c r="C5827" t="s">
        <v>4032</v>
      </c>
      <c r="D5827" t="s">
        <v>4033</v>
      </c>
      <c r="E5827" t="s">
        <v>452</v>
      </c>
      <c r="F5827" s="12">
        <v>1998.86</v>
      </c>
      <c r="G5827" s="13">
        <v>45279</v>
      </c>
    </row>
    <row r="5828" spans="3:7" x14ac:dyDescent="0.25">
      <c r="C5828" t="s">
        <v>1102</v>
      </c>
      <c r="D5828" t="s">
        <v>2911</v>
      </c>
      <c r="E5828" t="s">
        <v>114</v>
      </c>
      <c r="F5828" s="12">
        <v>2109.2800000000002</v>
      </c>
      <c r="G5828" s="13">
        <v>45289</v>
      </c>
    </row>
    <row r="5829" spans="3:7" x14ac:dyDescent="0.25">
      <c r="C5829" t="s">
        <v>135</v>
      </c>
      <c r="D5829" t="s">
        <v>2879</v>
      </c>
      <c r="E5829" t="s">
        <v>147</v>
      </c>
      <c r="F5829" s="12">
        <v>811.16</v>
      </c>
      <c r="G5829" s="13">
        <v>45289</v>
      </c>
    </row>
    <row r="5830" spans="3:7" x14ac:dyDescent="0.25">
      <c r="C5830" t="s">
        <v>107</v>
      </c>
      <c r="D5830" t="s">
        <v>2454</v>
      </c>
      <c r="E5830" t="s">
        <v>63</v>
      </c>
      <c r="F5830" s="12">
        <v>2111.21</v>
      </c>
      <c r="G5830" s="13">
        <v>45266</v>
      </c>
    </row>
    <row r="5831" spans="3:7" x14ac:dyDescent="0.25">
      <c r="C5831" t="s">
        <v>367</v>
      </c>
      <c r="D5831" t="s">
        <v>759</v>
      </c>
      <c r="E5831" t="s">
        <v>83</v>
      </c>
      <c r="F5831" s="12">
        <v>2699.48</v>
      </c>
      <c r="G5831" s="13">
        <v>45279</v>
      </c>
    </row>
    <row r="5832" spans="3:7" x14ac:dyDescent="0.25">
      <c r="C5832" t="s">
        <v>228</v>
      </c>
      <c r="D5832" t="s">
        <v>423</v>
      </c>
      <c r="E5832" t="s">
        <v>147</v>
      </c>
      <c r="F5832" s="12">
        <v>992.97</v>
      </c>
      <c r="G5832" s="13">
        <v>45289</v>
      </c>
    </row>
    <row r="5833" spans="3:7" x14ac:dyDescent="0.25">
      <c r="C5833" t="s">
        <v>92</v>
      </c>
      <c r="D5833" t="s">
        <v>1885</v>
      </c>
      <c r="E5833" t="s">
        <v>215</v>
      </c>
      <c r="F5833" s="12">
        <v>1306.82</v>
      </c>
      <c r="G5833" s="13">
        <v>45289</v>
      </c>
    </row>
    <row r="5834" spans="3:7" x14ac:dyDescent="0.25">
      <c r="C5834" t="s">
        <v>120</v>
      </c>
      <c r="D5834" t="s">
        <v>2742</v>
      </c>
      <c r="E5834" t="s">
        <v>2743</v>
      </c>
      <c r="F5834" s="12">
        <v>11470.43</v>
      </c>
      <c r="G5834" s="13">
        <v>45279</v>
      </c>
    </row>
    <row r="5835" spans="3:7" x14ac:dyDescent="0.25">
      <c r="C5835" t="s">
        <v>4034</v>
      </c>
      <c r="D5835" t="s">
        <v>2196</v>
      </c>
      <c r="E5835" t="s">
        <v>119</v>
      </c>
      <c r="F5835" s="12">
        <v>2467.6</v>
      </c>
      <c r="G5835" s="13">
        <v>45266</v>
      </c>
    </row>
    <row r="5836" spans="3:7" x14ac:dyDescent="0.25">
      <c r="C5836" t="s">
        <v>1356</v>
      </c>
      <c r="D5836" t="s">
        <v>113</v>
      </c>
      <c r="E5836" t="s">
        <v>147</v>
      </c>
      <c r="F5836" s="12">
        <v>1370.31</v>
      </c>
      <c r="G5836" s="13">
        <v>45279</v>
      </c>
    </row>
    <row r="5837" spans="3:7" x14ac:dyDescent="0.25">
      <c r="C5837" t="s">
        <v>261</v>
      </c>
      <c r="D5837" t="s">
        <v>2195</v>
      </c>
      <c r="E5837" t="s">
        <v>1032</v>
      </c>
      <c r="F5837" s="12">
        <v>1413.9</v>
      </c>
      <c r="G5837" s="13">
        <v>45350</v>
      </c>
    </row>
    <row r="5838" spans="3:7" x14ac:dyDescent="0.25">
      <c r="C5838" t="s">
        <v>1030</v>
      </c>
      <c r="D5838" t="s">
        <v>1076</v>
      </c>
      <c r="E5838" t="s">
        <v>170</v>
      </c>
      <c r="F5838" s="12">
        <v>2329</v>
      </c>
      <c r="G5838" s="13">
        <v>45279</v>
      </c>
    </row>
    <row r="5839" spans="3:7" x14ac:dyDescent="0.25">
      <c r="C5839" t="s">
        <v>1454</v>
      </c>
      <c r="D5839" t="s">
        <v>4035</v>
      </c>
      <c r="E5839" t="s">
        <v>447</v>
      </c>
      <c r="F5839" s="12">
        <v>1902.44</v>
      </c>
      <c r="G5839" s="13">
        <v>45289</v>
      </c>
    </row>
    <row r="5840" spans="3:7" x14ac:dyDescent="0.25">
      <c r="C5840" t="s">
        <v>565</v>
      </c>
      <c r="D5840" t="s">
        <v>4036</v>
      </c>
      <c r="E5840" t="s">
        <v>104</v>
      </c>
      <c r="F5840" s="12">
        <v>7432.01</v>
      </c>
      <c r="G5840" s="13">
        <v>45279</v>
      </c>
    </row>
    <row r="5841" spans="3:7" x14ac:dyDescent="0.25">
      <c r="C5841" t="s">
        <v>51</v>
      </c>
      <c r="D5841" t="s">
        <v>277</v>
      </c>
      <c r="E5841" t="s">
        <v>147</v>
      </c>
      <c r="F5841" s="12">
        <v>1305.52</v>
      </c>
      <c r="G5841" s="13">
        <v>45266</v>
      </c>
    </row>
    <row r="5842" spans="3:7" x14ac:dyDescent="0.25">
      <c r="C5842" t="s">
        <v>637</v>
      </c>
      <c r="D5842" t="s">
        <v>1187</v>
      </c>
      <c r="E5842" t="s">
        <v>33</v>
      </c>
      <c r="F5842" s="12">
        <v>6023.46</v>
      </c>
      <c r="G5842" s="13">
        <v>45279</v>
      </c>
    </row>
    <row r="5843" spans="3:7" x14ac:dyDescent="0.25">
      <c r="C5843" t="s">
        <v>4037</v>
      </c>
      <c r="D5843" t="s">
        <v>890</v>
      </c>
      <c r="E5843" t="s">
        <v>409</v>
      </c>
      <c r="F5843" s="12">
        <v>869.12</v>
      </c>
      <c r="G5843" s="13">
        <v>45392</v>
      </c>
    </row>
    <row r="5844" spans="3:7" x14ac:dyDescent="0.25">
      <c r="C5844" t="s">
        <v>501</v>
      </c>
      <c r="D5844" t="s">
        <v>1584</v>
      </c>
      <c r="E5844" t="s">
        <v>83</v>
      </c>
      <c r="F5844" s="12">
        <v>4779.5600000000004</v>
      </c>
      <c r="G5844" s="13">
        <v>45279</v>
      </c>
    </row>
    <row r="5845" spans="3:7" x14ac:dyDescent="0.25">
      <c r="C5845" t="s">
        <v>3232</v>
      </c>
      <c r="D5845" t="s">
        <v>1187</v>
      </c>
      <c r="E5845" t="s">
        <v>483</v>
      </c>
      <c r="F5845" s="12">
        <v>2786.75</v>
      </c>
      <c r="G5845" s="13">
        <v>45279</v>
      </c>
    </row>
    <row r="5846" spans="3:7" x14ac:dyDescent="0.25">
      <c r="C5846" t="s">
        <v>877</v>
      </c>
      <c r="D5846" t="s">
        <v>1341</v>
      </c>
      <c r="E5846" t="s">
        <v>147</v>
      </c>
      <c r="F5846" s="12">
        <v>15275.42</v>
      </c>
      <c r="G5846" s="13">
        <v>45266</v>
      </c>
    </row>
    <row r="5847" spans="3:7" x14ac:dyDescent="0.25">
      <c r="C5847" t="s">
        <v>803</v>
      </c>
      <c r="D5847" t="s">
        <v>3927</v>
      </c>
      <c r="E5847" t="s">
        <v>63</v>
      </c>
      <c r="F5847" s="12">
        <v>2677.66</v>
      </c>
      <c r="G5847" s="13">
        <v>45279</v>
      </c>
    </row>
    <row r="5848" spans="3:7" x14ac:dyDescent="0.25">
      <c r="C5848" t="s">
        <v>803</v>
      </c>
      <c r="D5848" t="s">
        <v>3927</v>
      </c>
      <c r="E5848" t="s">
        <v>63</v>
      </c>
      <c r="F5848" s="12">
        <v>3061.58</v>
      </c>
      <c r="G5848" s="13">
        <v>45279</v>
      </c>
    </row>
    <row r="5849" spans="3:7" x14ac:dyDescent="0.25">
      <c r="C5849" t="s">
        <v>37</v>
      </c>
      <c r="D5849" t="s">
        <v>500</v>
      </c>
      <c r="E5849" t="s">
        <v>58</v>
      </c>
      <c r="F5849" s="12">
        <v>16570.939999999999</v>
      </c>
      <c r="G5849" s="13">
        <v>45289</v>
      </c>
    </row>
    <row r="5850" spans="3:7" x14ac:dyDescent="0.25">
      <c r="C5850" t="s">
        <v>37</v>
      </c>
      <c r="D5850" t="s">
        <v>500</v>
      </c>
      <c r="E5850" t="s">
        <v>58</v>
      </c>
      <c r="F5850" s="12">
        <v>3322.15</v>
      </c>
      <c r="G5850" s="13">
        <v>45350</v>
      </c>
    </row>
    <row r="5851" spans="3:7" x14ac:dyDescent="0.25">
      <c r="C5851" t="s">
        <v>691</v>
      </c>
      <c r="D5851" t="s">
        <v>4038</v>
      </c>
      <c r="E5851" t="s">
        <v>63</v>
      </c>
      <c r="F5851" s="12">
        <v>5122.6899999999996</v>
      </c>
      <c r="G5851" s="13">
        <v>45279</v>
      </c>
    </row>
    <row r="5852" spans="3:7" x14ac:dyDescent="0.25">
      <c r="C5852" t="s">
        <v>347</v>
      </c>
      <c r="D5852" t="s">
        <v>1076</v>
      </c>
      <c r="E5852" t="s">
        <v>1220</v>
      </c>
      <c r="F5852" s="12">
        <v>9655.17</v>
      </c>
      <c r="G5852" s="13">
        <v>45279</v>
      </c>
    </row>
    <row r="5853" spans="3:7" x14ac:dyDescent="0.25">
      <c r="C5853" t="s">
        <v>253</v>
      </c>
      <c r="D5853" t="s">
        <v>1701</v>
      </c>
      <c r="E5853" t="s">
        <v>2345</v>
      </c>
      <c r="F5853" s="12">
        <v>2465.44</v>
      </c>
      <c r="G5853" s="13">
        <v>45266</v>
      </c>
    </row>
    <row r="5854" spans="3:7" x14ac:dyDescent="0.25">
      <c r="C5854" t="s">
        <v>1710</v>
      </c>
      <c r="D5854" t="s">
        <v>4039</v>
      </c>
      <c r="E5854" t="s">
        <v>109</v>
      </c>
      <c r="F5854" s="12">
        <v>3711.44</v>
      </c>
      <c r="G5854" s="13">
        <v>45266</v>
      </c>
    </row>
    <row r="5855" spans="3:7" x14ac:dyDescent="0.25">
      <c r="C5855" t="s">
        <v>95</v>
      </c>
      <c r="D5855" t="s">
        <v>4040</v>
      </c>
      <c r="E5855" t="s">
        <v>225</v>
      </c>
      <c r="F5855" s="12">
        <v>1604.79</v>
      </c>
      <c r="G5855" s="13">
        <v>45350</v>
      </c>
    </row>
    <row r="5856" spans="3:7" x14ac:dyDescent="0.25">
      <c r="C5856" t="s">
        <v>31</v>
      </c>
      <c r="D5856" t="s">
        <v>4041</v>
      </c>
      <c r="E5856" t="s">
        <v>197</v>
      </c>
      <c r="F5856" s="12">
        <v>2230.15</v>
      </c>
      <c r="G5856" s="13">
        <v>45266</v>
      </c>
    </row>
    <row r="5857" spans="3:7" x14ac:dyDescent="0.25">
      <c r="C5857" t="s">
        <v>3989</v>
      </c>
      <c r="D5857" t="s">
        <v>1422</v>
      </c>
      <c r="E5857" t="s">
        <v>94</v>
      </c>
      <c r="F5857" s="12">
        <v>9541.42</v>
      </c>
      <c r="G5857" s="13">
        <v>45279</v>
      </c>
    </row>
    <row r="5858" spans="3:7" x14ac:dyDescent="0.25">
      <c r="C5858" t="s">
        <v>4042</v>
      </c>
      <c r="D5858" t="s">
        <v>1641</v>
      </c>
      <c r="E5858" t="s">
        <v>94</v>
      </c>
      <c r="F5858" s="12">
        <v>7508.94</v>
      </c>
      <c r="G5858" s="13">
        <v>45279</v>
      </c>
    </row>
    <row r="5859" spans="3:7" x14ac:dyDescent="0.25">
      <c r="C5859" t="s">
        <v>884</v>
      </c>
      <c r="D5859" t="s">
        <v>354</v>
      </c>
      <c r="E5859" t="s">
        <v>3002</v>
      </c>
      <c r="F5859" s="12">
        <v>7256.66</v>
      </c>
      <c r="G5859" s="13">
        <v>45279</v>
      </c>
    </row>
    <row r="5860" spans="3:7" x14ac:dyDescent="0.25">
      <c r="C5860" t="s">
        <v>556</v>
      </c>
      <c r="D5860" t="s">
        <v>3020</v>
      </c>
      <c r="E5860" t="s">
        <v>718</v>
      </c>
      <c r="F5860" s="12">
        <v>4979.7700000000004</v>
      </c>
      <c r="G5860" s="13">
        <v>45289</v>
      </c>
    </row>
    <row r="5861" spans="3:7" x14ac:dyDescent="0.25">
      <c r="C5861" t="s">
        <v>120</v>
      </c>
      <c r="D5861" t="s">
        <v>2774</v>
      </c>
      <c r="E5861" t="s">
        <v>147</v>
      </c>
      <c r="F5861" s="12">
        <v>960.33</v>
      </c>
      <c r="G5861" s="13">
        <v>45266</v>
      </c>
    </row>
    <row r="5862" spans="3:7" x14ac:dyDescent="0.25">
      <c r="C5862" t="s">
        <v>255</v>
      </c>
      <c r="D5862" t="s">
        <v>3171</v>
      </c>
      <c r="E5862" t="s">
        <v>77</v>
      </c>
      <c r="F5862" s="12">
        <v>854.4</v>
      </c>
      <c r="G5862" s="13">
        <v>45289</v>
      </c>
    </row>
    <row r="5863" spans="3:7" x14ac:dyDescent="0.25">
      <c r="C5863" t="s">
        <v>988</v>
      </c>
      <c r="D5863" t="s">
        <v>3761</v>
      </c>
      <c r="E5863" t="s">
        <v>676</v>
      </c>
      <c r="F5863" s="12">
        <v>1324.75</v>
      </c>
      <c r="G5863" s="13">
        <v>45266</v>
      </c>
    </row>
    <row r="5864" spans="3:7" x14ac:dyDescent="0.25">
      <c r="C5864" t="s">
        <v>877</v>
      </c>
      <c r="D5864" t="s">
        <v>4043</v>
      </c>
      <c r="E5864" t="s">
        <v>147</v>
      </c>
      <c r="F5864" s="12">
        <v>5075.6499999999996</v>
      </c>
      <c r="G5864" s="13">
        <v>45289</v>
      </c>
    </row>
    <row r="5865" spans="3:7" x14ac:dyDescent="0.25">
      <c r="C5865" t="s">
        <v>902</v>
      </c>
      <c r="D5865" t="s">
        <v>113</v>
      </c>
      <c r="E5865" t="s">
        <v>147</v>
      </c>
      <c r="F5865" s="12">
        <v>1370.31</v>
      </c>
      <c r="G5865" s="13">
        <v>45279</v>
      </c>
    </row>
    <row r="5866" spans="3:7" x14ac:dyDescent="0.25">
      <c r="C5866" t="s">
        <v>31</v>
      </c>
      <c r="D5866" t="s">
        <v>1531</v>
      </c>
      <c r="E5866" t="s">
        <v>114</v>
      </c>
      <c r="F5866" s="12">
        <v>1612.65</v>
      </c>
      <c r="G5866" s="13">
        <v>45266</v>
      </c>
    </row>
    <row r="5867" spans="3:7" x14ac:dyDescent="0.25">
      <c r="C5867" t="s">
        <v>549</v>
      </c>
      <c r="D5867" t="s">
        <v>4044</v>
      </c>
      <c r="E5867" t="s">
        <v>119</v>
      </c>
      <c r="F5867" s="12">
        <v>3693.77</v>
      </c>
      <c r="G5867" s="13">
        <v>45289</v>
      </c>
    </row>
    <row r="5868" spans="3:7" x14ac:dyDescent="0.25">
      <c r="C5868" t="s">
        <v>56</v>
      </c>
      <c r="D5868" t="s">
        <v>931</v>
      </c>
      <c r="E5868" t="s">
        <v>932</v>
      </c>
      <c r="F5868" s="12">
        <v>892.95</v>
      </c>
      <c r="G5868" s="13">
        <v>45266</v>
      </c>
    </row>
    <row r="5869" spans="3:7" x14ac:dyDescent="0.25">
      <c r="C5869" t="s">
        <v>1286</v>
      </c>
      <c r="D5869" t="s">
        <v>1119</v>
      </c>
      <c r="E5869" t="s">
        <v>1821</v>
      </c>
      <c r="F5869" s="12">
        <v>939.78</v>
      </c>
      <c r="G5869" s="13">
        <v>45289</v>
      </c>
    </row>
    <row r="5870" spans="3:7" x14ac:dyDescent="0.25">
      <c r="C5870" t="s">
        <v>1907</v>
      </c>
      <c r="D5870" t="s">
        <v>4045</v>
      </c>
      <c r="E5870" t="s">
        <v>58</v>
      </c>
      <c r="F5870" s="12">
        <v>7165.03</v>
      </c>
      <c r="G5870" s="13">
        <v>45289</v>
      </c>
    </row>
    <row r="5871" spans="3:7" x14ac:dyDescent="0.25">
      <c r="C5871" t="s">
        <v>696</v>
      </c>
      <c r="D5871" t="s">
        <v>2111</v>
      </c>
      <c r="E5871" t="s">
        <v>627</v>
      </c>
      <c r="F5871" s="12">
        <v>4019.82</v>
      </c>
      <c r="G5871" s="13">
        <v>45266</v>
      </c>
    </row>
    <row r="5872" spans="3:7" x14ac:dyDescent="0.25">
      <c r="C5872" t="s">
        <v>1454</v>
      </c>
      <c r="D5872" t="s">
        <v>3007</v>
      </c>
      <c r="E5872" t="s">
        <v>160</v>
      </c>
      <c r="F5872" s="12">
        <v>305.83999999999997</v>
      </c>
      <c r="G5872" s="13">
        <v>45289</v>
      </c>
    </row>
    <row r="5873" spans="3:7" x14ac:dyDescent="0.25">
      <c r="C5873" t="s">
        <v>367</v>
      </c>
      <c r="D5873" t="s">
        <v>1610</v>
      </c>
      <c r="E5873" t="s">
        <v>94</v>
      </c>
      <c r="F5873" s="12">
        <v>6878.22</v>
      </c>
      <c r="G5873" s="13">
        <v>45279</v>
      </c>
    </row>
    <row r="5874" spans="3:7" x14ac:dyDescent="0.25">
      <c r="C5874" t="s">
        <v>37</v>
      </c>
      <c r="D5874" t="s">
        <v>2006</v>
      </c>
      <c r="E5874" t="s">
        <v>94</v>
      </c>
      <c r="F5874" s="12">
        <v>2312.09</v>
      </c>
      <c r="G5874" s="13">
        <v>45279</v>
      </c>
    </row>
    <row r="5875" spans="3:7" x14ac:dyDescent="0.25">
      <c r="C5875" t="s">
        <v>4046</v>
      </c>
      <c r="D5875" t="s">
        <v>113</v>
      </c>
      <c r="E5875" t="s">
        <v>114</v>
      </c>
      <c r="F5875" s="12">
        <v>1014.19</v>
      </c>
      <c r="G5875" s="13">
        <v>45266</v>
      </c>
    </row>
    <row r="5876" spans="3:7" x14ac:dyDescent="0.25">
      <c r="C5876" t="s">
        <v>182</v>
      </c>
      <c r="D5876" t="s">
        <v>1147</v>
      </c>
      <c r="E5876" t="s">
        <v>94</v>
      </c>
      <c r="F5876" s="12">
        <v>5416.6</v>
      </c>
      <c r="G5876" s="13">
        <v>45279</v>
      </c>
    </row>
    <row r="5877" spans="3:7" x14ac:dyDescent="0.25">
      <c r="C5877" t="s">
        <v>62</v>
      </c>
      <c r="D5877" t="s">
        <v>493</v>
      </c>
      <c r="E5877" t="s">
        <v>838</v>
      </c>
      <c r="F5877" s="12">
        <v>5809.55</v>
      </c>
      <c r="G5877" s="13">
        <v>45279</v>
      </c>
    </row>
    <row r="5878" spans="3:7" x14ac:dyDescent="0.25">
      <c r="C5878" t="s">
        <v>237</v>
      </c>
      <c r="D5878" t="s">
        <v>3706</v>
      </c>
      <c r="E5878" t="s">
        <v>160</v>
      </c>
      <c r="F5878" s="12">
        <v>2552.92</v>
      </c>
      <c r="G5878" s="13">
        <v>45266</v>
      </c>
    </row>
    <row r="5879" spans="3:7" x14ac:dyDescent="0.25">
      <c r="C5879" t="s">
        <v>291</v>
      </c>
      <c r="D5879" t="s">
        <v>1024</v>
      </c>
      <c r="E5879" t="s">
        <v>1159</v>
      </c>
      <c r="F5879" s="12">
        <v>5390.39</v>
      </c>
      <c r="G5879" s="13">
        <v>45350</v>
      </c>
    </row>
    <row r="5880" spans="3:7" x14ac:dyDescent="0.25">
      <c r="C5880" t="s">
        <v>498</v>
      </c>
      <c r="D5880" t="s">
        <v>2949</v>
      </c>
      <c r="E5880" t="s">
        <v>290</v>
      </c>
      <c r="F5880" s="12">
        <v>2018.88</v>
      </c>
      <c r="G5880" s="13">
        <v>45266</v>
      </c>
    </row>
    <row r="5881" spans="3:7" x14ac:dyDescent="0.25">
      <c r="C5881" t="s">
        <v>22</v>
      </c>
      <c r="D5881" t="s">
        <v>1042</v>
      </c>
      <c r="E5881" t="s">
        <v>205</v>
      </c>
      <c r="F5881" s="12">
        <v>5717.94</v>
      </c>
      <c r="G5881" s="13">
        <v>45279</v>
      </c>
    </row>
    <row r="5882" spans="3:7" x14ac:dyDescent="0.25">
      <c r="C5882" t="s">
        <v>3878</v>
      </c>
      <c r="D5882" t="s">
        <v>667</v>
      </c>
      <c r="E5882" t="s">
        <v>98</v>
      </c>
      <c r="F5882" s="12">
        <v>12404.92</v>
      </c>
      <c r="G5882" s="13">
        <v>45279</v>
      </c>
    </row>
    <row r="5883" spans="3:7" x14ac:dyDescent="0.25">
      <c r="C5883" t="s">
        <v>4047</v>
      </c>
      <c r="D5883" t="s">
        <v>420</v>
      </c>
      <c r="E5883" t="s">
        <v>72</v>
      </c>
      <c r="F5883" s="12">
        <v>12852.85</v>
      </c>
      <c r="G5883" s="13">
        <v>45289</v>
      </c>
    </row>
    <row r="5884" spans="3:7" x14ac:dyDescent="0.25">
      <c r="C5884" t="s">
        <v>696</v>
      </c>
      <c r="D5884" t="s">
        <v>4048</v>
      </c>
      <c r="E5884" t="s">
        <v>167</v>
      </c>
      <c r="F5884" s="12">
        <v>7887.96</v>
      </c>
      <c r="G5884" s="13">
        <v>45279</v>
      </c>
    </row>
    <row r="5885" spans="3:7" x14ac:dyDescent="0.25">
      <c r="C5885" t="s">
        <v>182</v>
      </c>
      <c r="D5885" t="s">
        <v>1428</v>
      </c>
      <c r="E5885" t="s">
        <v>167</v>
      </c>
      <c r="F5885" s="12">
        <v>8113.42</v>
      </c>
      <c r="G5885" s="13">
        <v>45289</v>
      </c>
    </row>
    <row r="5886" spans="3:7" x14ac:dyDescent="0.25">
      <c r="C5886" t="s">
        <v>488</v>
      </c>
      <c r="D5886" t="s">
        <v>1584</v>
      </c>
      <c r="E5886" t="s">
        <v>36</v>
      </c>
      <c r="F5886" s="12">
        <v>1190.21</v>
      </c>
      <c r="G5886" s="13">
        <v>45266</v>
      </c>
    </row>
    <row r="5887" spans="3:7" x14ac:dyDescent="0.25">
      <c r="C5887" t="s">
        <v>4049</v>
      </c>
      <c r="D5887" t="s">
        <v>2115</v>
      </c>
      <c r="E5887" t="s">
        <v>58</v>
      </c>
      <c r="F5887" s="12">
        <v>8385.86</v>
      </c>
      <c r="G5887" s="13">
        <v>45392</v>
      </c>
    </row>
    <row r="5888" spans="3:7" x14ac:dyDescent="0.25">
      <c r="C5888" t="s">
        <v>115</v>
      </c>
      <c r="D5888" t="s">
        <v>817</v>
      </c>
      <c r="E5888" t="s">
        <v>312</v>
      </c>
      <c r="F5888" s="12">
        <v>1673.9</v>
      </c>
      <c r="G5888" s="13">
        <v>45279</v>
      </c>
    </row>
    <row r="5889" spans="3:7" x14ac:dyDescent="0.25">
      <c r="C5889" t="s">
        <v>603</v>
      </c>
      <c r="D5889" t="s">
        <v>486</v>
      </c>
      <c r="E5889" t="s">
        <v>430</v>
      </c>
      <c r="F5889" s="12">
        <v>1755.67</v>
      </c>
      <c r="G5889" s="13">
        <v>45266</v>
      </c>
    </row>
    <row r="5890" spans="3:7" x14ac:dyDescent="0.25">
      <c r="C5890" t="s">
        <v>4050</v>
      </c>
      <c r="D5890" t="s">
        <v>2197</v>
      </c>
      <c r="E5890" t="s">
        <v>160</v>
      </c>
      <c r="F5890" s="12">
        <v>804.07</v>
      </c>
      <c r="G5890" s="13">
        <v>45266</v>
      </c>
    </row>
    <row r="5891" spans="3:7" x14ac:dyDescent="0.25">
      <c r="C5891" t="s">
        <v>339</v>
      </c>
      <c r="D5891" t="s">
        <v>1446</v>
      </c>
      <c r="E5891" t="s">
        <v>4051</v>
      </c>
      <c r="F5891" s="12">
        <v>4858.2299999999996</v>
      </c>
      <c r="G5891" s="13">
        <v>45350</v>
      </c>
    </row>
    <row r="5892" spans="3:7" x14ac:dyDescent="0.25">
      <c r="C5892" t="s">
        <v>514</v>
      </c>
      <c r="D5892" t="s">
        <v>1359</v>
      </c>
      <c r="E5892" t="s">
        <v>2782</v>
      </c>
      <c r="F5892" s="12">
        <v>167.38</v>
      </c>
      <c r="G5892" s="13">
        <v>45279</v>
      </c>
    </row>
    <row r="5893" spans="3:7" x14ac:dyDescent="0.25">
      <c r="C5893" t="s">
        <v>407</v>
      </c>
      <c r="D5893" t="s">
        <v>185</v>
      </c>
      <c r="E5893" t="s">
        <v>1433</v>
      </c>
      <c r="F5893" s="12">
        <v>4813.25</v>
      </c>
      <c r="G5893" s="13">
        <v>45392</v>
      </c>
    </row>
    <row r="5894" spans="3:7" x14ac:dyDescent="0.25">
      <c r="C5894" t="s">
        <v>1102</v>
      </c>
      <c r="D5894" t="s">
        <v>3098</v>
      </c>
      <c r="E5894" t="s">
        <v>227</v>
      </c>
      <c r="F5894" s="12">
        <v>2406.23</v>
      </c>
      <c r="G5894" s="13">
        <v>45279</v>
      </c>
    </row>
    <row r="5895" spans="3:7" x14ac:dyDescent="0.25">
      <c r="C5895" t="s">
        <v>120</v>
      </c>
      <c r="D5895" t="s">
        <v>3714</v>
      </c>
      <c r="E5895" t="s">
        <v>30</v>
      </c>
      <c r="F5895" s="12">
        <v>4291.8599999999997</v>
      </c>
      <c r="G5895" s="13">
        <v>45289</v>
      </c>
    </row>
    <row r="5896" spans="3:7" x14ac:dyDescent="0.25">
      <c r="C5896" t="s">
        <v>427</v>
      </c>
      <c r="D5896" t="s">
        <v>1805</v>
      </c>
      <c r="E5896" t="s">
        <v>4052</v>
      </c>
      <c r="F5896" s="12">
        <v>1638.02</v>
      </c>
      <c r="G5896" s="13">
        <v>45289</v>
      </c>
    </row>
    <row r="5897" spans="3:7" x14ac:dyDescent="0.25">
      <c r="C5897" t="s">
        <v>1719</v>
      </c>
      <c r="D5897" t="s">
        <v>4053</v>
      </c>
      <c r="E5897" t="s">
        <v>430</v>
      </c>
      <c r="F5897" s="12">
        <v>496.06</v>
      </c>
      <c r="G5897" s="13">
        <v>45350</v>
      </c>
    </row>
    <row r="5898" spans="3:7" x14ac:dyDescent="0.25">
      <c r="C5898" t="s">
        <v>703</v>
      </c>
      <c r="D5898" t="s">
        <v>1010</v>
      </c>
      <c r="E5898" t="s">
        <v>33</v>
      </c>
      <c r="F5898" s="12">
        <v>15741.91</v>
      </c>
      <c r="G5898" s="13">
        <v>45289</v>
      </c>
    </row>
    <row r="5899" spans="3:7" x14ac:dyDescent="0.25">
      <c r="C5899" t="s">
        <v>120</v>
      </c>
      <c r="D5899" t="s">
        <v>2646</v>
      </c>
      <c r="E5899" t="s">
        <v>63</v>
      </c>
      <c r="F5899" s="12">
        <v>1630.89</v>
      </c>
      <c r="G5899" s="13">
        <v>45279</v>
      </c>
    </row>
    <row r="5900" spans="3:7" x14ac:dyDescent="0.25">
      <c r="C5900" t="s">
        <v>120</v>
      </c>
      <c r="D5900" t="s">
        <v>2646</v>
      </c>
      <c r="E5900" t="s">
        <v>63</v>
      </c>
      <c r="F5900" s="12">
        <v>1421.96</v>
      </c>
      <c r="G5900" s="13">
        <v>45279</v>
      </c>
    </row>
    <row r="5901" spans="3:7" x14ac:dyDescent="0.25">
      <c r="C5901" t="s">
        <v>243</v>
      </c>
      <c r="D5901" t="s">
        <v>2058</v>
      </c>
      <c r="E5901" t="s">
        <v>104</v>
      </c>
      <c r="F5901" s="12">
        <v>8442.85</v>
      </c>
      <c r="G5901" s="13">
        <v>45279</v>
      </c>
    </row>
    <row r="5902" spans="3:7" x14ac:dyDescent="0.25">
      <c r="C5902" t="s">
        <v>1025</v>
      </c>
      <c r="D5902" t="s">
        <v>3443</v>
      </c>
      <c r="E5902" t="s">
        <v>147</v>
      </c>
      <c r="F5902" s="12">
        <v>3867.1</v>
      </c>
      <c r="G5902" s="13">
        <v>45266</v>
      </c>
    </row>
    <row r="5903" spans="3:7" x14ac:dyDescent="0.25">
      <c r="C5903" t="s">
        <v>90</v>
      </c>
      <c r="D5903" t="s">
        <v>1236</v>
      </c>
      <c r="E5903" t="s">
        <v>147</v>
      </c>
      <c r="F5903" s="12">
        <v>930</v>
      </c>
      <c r="G5903" s="13">
        <v>45266</v>
      </c>
    </row>
    <row r="5904" spans="3:7" x14ac:dyDescent="0.25">
      <c r="C5904" t="s">
        <v>495</v>
      </c>
      <c r="D5904" t="s">
        <v>156</v>
      </c>
      <c r="E5904" t="s">
        <v>147</v>
      </c>
      <c r="F5904" s="12">
        <v>1986.75</v>
      </c>
      <c r="G5904" s="13">
        <v>45392</v>
      </c>
    </row>
    <row r="5905" spans="3:7" x14ac:dyDescent="0.25">
      <c r="C5905" t="s">
        <v>779</v>
      </c>
      <c r="D5905" t="s">
        <v>172</v>
      </c>
      <c r="E5905" t="s">
        <v>124</v>
      </c>
      <c r="F5905" s="12">
        <v>3417.72</v>
      </c>
      <c r="G5905" s="13">
        <v>45279</v>
      </c>
    </row>
    <row r="5906" spans="3:7" x14ac:dyDescent="0.25">
      <c r="C5906" t="s">
        <v>1304</v>
      </c>
      <c r="D5906" t="s">
        <v>967</v>
      </c>
      <c r="E5906" t="s">
        <v>55</v>
      </c>
      <c r="F5906" s="12">
        <v>28495.78</v>
      </c>
      <c r="G5906" s="13">
        <v>45279</v>
      </c>
    </row>
    <row r="5907" spans="3:7" x14ac:dyDescent="0.25">
      <c r="C5907" t="s">
        <v>1304</v>
      </c>
      <c r="D5907" t="s">
        <v>967</v>
      </c>
      <c r="E5907" t="s">
        <v>55</v>
      </c>
      <c r="F5907" s="12">
        <v>5237.43</v>
      </c>
      <c r="G5907" s="13">
        <v>45289</v>
      </c>
    </row>
    <row r="5908" spans="3:7" x14ac:dyDescent="0.25">
      <c r="C5908" t="s">
        <v>657</v>
      </c>
      <c r="D5908" t="s">
        <v>632</v>
      </c>
      <c r="E5908" t="s">
        <v>55</v>
      </c>
      <c r="F5908" s="12">
        <v>6366.18</v>
      </c>
      <c r="G5908" s="13">
        <v>45279</v>
      </c>
    </row>
    <row r="5909" spans="3:7" x14ac:dyDescent="0.25">
      <c r="C5909" t="s">
        <v>593</v>
      </c>
      <c r="D5909" t="s">
        <v>4054</v>
      </c>
      <c r="E5909" t="s">
        <v>63</v>
      </c>
      <c r="F5909" s="12">
        <v>4036.13</v>
      </c>
      <c r="G5909" s="13">
        <v>45289</v>
      </c>
    </row>
    <row r="5910" spans="3:7" x14ac:dyDescent="0.25">
      <c r="C5910" t="s">
        <v>617</v>
      </c>
      <c r="D5910" t="s">
        <v>2061</v>
      </c>
      <c r="E5910" t="s">
        <v>1506</v>
      </c>
      <c r="F5910" s="12">
        <v>999.31</v>
      </c>
      <c r="G5910" s="13">
        <v>45266</v>
      </c>
    </row>
    <row r="5911" spans="3:7" x14ac:dyDescent="0.25">
      <c r="C5911" t="s">
        <v>4055</v>
      </c>
      <c r="D5911" t="s">
        <v>2146</v>
      </c>
      <c r="E5911" t="s">
        <v>83</v>
      </c>
      <c r="F5911" s="12">
        <v>5345.6</v>
      </c>
      <c r="G5911" s="13">
        <v>45279</v>
      </c>
    </row>
    <row r="5912" spans="3:7" x14ac:dyDescent="0.25">
      <c r="C5912" t="s">
        <v>1325</v>
      </c>
      <c r="D5912" t="s">
        <v>1187</v>
      </c>
      <c r="E5912" t="s">
        <v>813</v>
      </c>
      <c r="F5912" s="12">
        <v>3078.16</v>
      </c>
      <c r="G5912" s="13">
        <v>45279</v>
      </c>
    </row>
    <row r="5913" spans="3:7" x14ac:dyDescent="0.25">
      <c r="C5913" t="s">
        <v>265</v>
      </c>
      <c r="D5913" t="s">
        <v>423</v>
      </c>
      <c r="E5913" t="s">
        <v>104</v>
      </c>
      <c r="F5913" s="12">
        <v>8044.27</v>
      </c>
      <c r="G5913" s="13">
        <v>45279</v>
      </c>
    </row>
    <row r="5914" spans="3:7" x14ac:dyDescent="0.25">
      <c r="C5914" t="s">
        <v>1410</v>
      </c>
      <c r="D5914" t="s">
        <v>2022</v>
      </c>
      <c r="E5914" t="s">
        <v>63</v>
      </c>
      <c r="F5914" s="12">
        <v>1927.93</v>
      </c>
      <c r="G5914" s="13">
        <v>45266</v>
      </c>
    </row>
    <row r="5915" spans="3:7" x14ac:dyDescent="0.25">
      <c r="C5915" t="s">
        <v>450</v>
      </c>
      <c r="D5915" t="s">
        <v>4056</v>
      </c>
      <c r="E5915" t="s">
        <v>72</v>
      </c>
      <c r="F5915" s="12">
        <v>17911.04</v>
      </c>
      <c r="G5915" s="13">
        <v>45279</v>
      </c>
    </row>
    <row r="5916" spans="3:7" x14ac:dyDescent="0.25">
      <c r="C5916" t="s">
        <v>1660</v>
      </c>
      <c r="D5916" t="s">
        <v>4035</v>
      </c>
      <c r="E5916" t="s">
        <v>447</v>
      </c>
      <c r="F5916" s="12">
        <v>1902.44</v>
      </c>
      <c r="G5916" s="13">
        <v>45289</v>
      </c>
    </row>
    <row r="5917" spans="3:7" x14ac:dyDescent="0.25">
      <c r="C5917" t="s">
        <v>48</v>
      </c>
      <c r="D5917" t="s">
        <v>3820</v>
      </c>
      <c r="E5917" t="s">
        <v>160</v>
      </c>
      <c r="F5917" s="12">
        <v>1522.45</v>
      </c>
      <c r="G5917" s="13">
        <v>45279</v>
      </c>
    </row>
    <row r="5918" spans="3:7" x14ac:dyDescent="0.25">
      <c r="C5918" t="s">
        <v>415</v>
      </c>
      <c r="D5918" t="s">
        <v>3091</v>
      </c>
      <c r="E5918" t="s">
        <v>1976</v>
      </c>
      <c r="F5918" s="12">
        <v>3621.5</v>
      </c>
      <c r="G5918" s="13">
        <v>45392</v>
      </c>
    </row>
    <row r="5919" spans="3:7" x14ac:dyDescent="0.25">
      <c r="C5919" t="s">
        <v>347</v>
      </c>
      <c r="D5919" t="s">
        <v>4057</v>
      </c>
      <c r="E5919" t="s">
        <v>534</v>
      </c>
      <c r="F5919" s="12">
        <v>8454.2999999999993</v>
      </c>
      <c r="G5919" s="13">
        <v>45392</v>
      </c>
    </row>
    <row r="5920" spans="3:7" x14ac:dyDescent="0.25">
      <c r="C5920" t="s">
        <v>62</v>
      </c>
      <c r="D5920" t="s">
        <v>251</v>
      </c>
      <c r="E5920" t="s">
        <v>30</v>
      </c>
      <c r="F5920" s="12">
        <v>1689.32</v>
      </c>
      <c r="G5920" s="13">
        <v>45279</v>
      </c>
    </row>
    <row r="5921" spans="3:7" x14ac:dyDescent="0.25">
      <c r="C5921" t="s">
        <v>404</v>
      </c>
      <c r="D5921" t="s">
        <v>1629</v>
      </c>
      <c r="E5921" t="s">
        <v>72</v>
      </c>
      <c r="F5921" s="12">
        <v>3701.4</v>
      </c>
      <c r="G5921" s="13">
        <v>45279</v>
      </c>
    </row>
    <row r="5922" spans="3:7" x14ac:dyDescent="0.25">
      <c r="C5922" t="s">
        <v>250</v>
      </c>
      <c r="D5922" t="s">
        <v>374</v>
      </c>
      <c r="E5922" t="s">
        <v>147</v>
      </c>
      <c r="F5922" s="12">
        <v>1382.73</v>
      </c>
      <c r="G5922" s="13">
        <v>45266</v>
      </c>
    </row>
    <row r="5923" spans="3:7" x14ac:dyDescent="0.25">
      <c r="C5923" t="s">
        <v>269</v>
      </c>
      <c r="D5923" t="s">
        <v>1010</v>
      </c>
      <c r="E5923" t="s">
        <v>215</v>
      </c>
      <c r="F5923" s="12">
        <v>279.25</v>
      </c>
      <c r="G5923" s="13">
        <v>45266</v>
      </c>
    </row>
    <row r="5924" spans="3:7" x14ac:dyDescent="0.25">
      <c r="C5924" t="s">
        <v>120</v>
      </c>
      <c r="D5924" t="s">
        <v>2312</v>
      </c>
      <c r="E5924" t="s">
        <v>94</v>
      </c>
      <c r="F5924" s="12">
        <v>4516.6499999999996</v>
      </c>
      <c r="G5924" s="13">
        <v>45279</v>
      </c>
    </row>
    <row r="5925" spans="3:7" x14ac:dyDescent="0.25">
      <c r="C5925" t="s">
        <v>4058</v>
      </c>
      <c r="D5925" t="s">
        <v>4059</v>
      </c>
      <c r="E5925" t="s">
        <v>160</v>
      </c>
      <c r="F5925" s="12">
        <v>23686.92</v>
      </c>
      <c r="G5925" s="13">
        <v>45279</v>
      </c>
    </row>
    <row r="5926" spans="3:7" x14ac:dyDescent="0.25">
      <c r="C5926" t="s">
        <v>691</v>
      </c>
      <c r="D5926" t="s">
        <v>4060</v>
      </c>
      <c r="E5926" t="s">
        <v>80</v>
      </c>
      <c r="F5926" s="12">
        <v>7522.3</v>
      </c>
      <c r="G5926" s="13">
        <v>45279</v>
      </c>
    </row>
    <row r="5927" spans="3:7" x14ac:dyDescent="0.25">
      <c r="C5927" t="s">
        <v>334</v>
      </c>
      <c r="D5927" t="s">
        <v>2075</v>
      </c>
      <c r="E5927" t="s">
        <v>167</v>
      </c>
      <c r="F5927" s="12">
        <v>1411.32</v>
      </c>
      <c r="G5927" s="13">
        <v>45350</v>
      </c>
    </row>
    <row r="5928" spans="3:7" x14ac:dyDescent="0.25">
      <c r="C5928" t="s">
        <v>4061</v>
      </c>
      <c r="D5928" t="s">
        <v>2413</v>
      </c>
      <c r="E5928" t="s">
        <v>147</v>
      </c>
      <c r="F5928" s="12">
        <v>5346.76</v>
      </c>
      <c r="G5928" s="13">
        <v>45289</v>
      </c>
    </row>
    <row r="5929" spans="3:7" x14ac:dyDescent="0.25">
      <c r="C5929" t="s">
        <v>180</v>
      </c>
      <c r="D5929" t="s">
        <v>194</v>
      </c>
      <c r="E5929" t="s">
        <v>147</v>
      </c>
      <c r="F5929" s="12">
        <v>772.06</v>
      </c>
      <c r="G5929" s="13">
        <v>45266</v>
      </c>
    </row>
    <row r="5930" spans="3:7" x14ac:dyDescent="0.25">
      <c r="C5930" t="s">
        <v>117</v>
      </c>
      <c r="D5930" t="s">
        <v>3997</v>
      </c>
      <c r="E5930" t="s">
        <v>227</v>
      </c>
      <c r="F5930" s="12">
        <v>10572.41</v>
      </c>
      <c r="G5930" s="13">
        <v>45279</v>
      </c>
    </row>
    <row r="5931" spans="3:7" x14ac:dyDescent="0.25">
      <c r="C5931" t="s">
        <v>467</v>
      </c>
      <c r="D5931" t="s">
        <v>2927</v>
      </c>
      <c r="E5931" t="s">
        <v>94</v>
      </c>
      <c r="F5931" s="12">
        <v>9597.8799999999992</v>
      </c>
      <c r="G5931" s="13">
        <v>45279</v>
      </c>
    </row>
    <row r="5932" spans="3:7" x14ac:dyDescent="0.25">
      <c r="C5932" t="s">
        <v>2060</v>
      </c>
      <c r="D5932" t="s">
        <v>264</v>
      </c>
      <c r="E5932" t="s">
        <v>1381</v>
      </c>
      <c r="F5932" s="12">
        <v>7495.37</v>
      </c>
      <c r="G5932" s="13">
        <v>45289</v>
      </c>
    </row>
    <row r="5933" spans="3:7" x14ac:dyDescent="0.25">
      <c r="C5933" t="s">
        <v>211</v>
      </c>
      <c r="D5933" t="s">
        <v>4062</v>
      </c>
      <c r="E5933" t="s">
        <v>83</v>
      </c>
      <c r="F5933" s="12">
        <v>4812.08</v>
      </c>
      <c r="G5933" s="13">
        <v>45279</v>
      </c>
    </row>
    <row r="5934" spans="3:7" x14ac:dyDescent="0.25">
      <c r="C5934" t="s">
        <v>22</v>
      </c>
      <c r="D5934" t="s">
        <v>2505</v>
      </c>
      <c r="E5934" t="s">
        <v>257</v>
      </c>
      <c r="F5934" s="12">
        <v>1838.27</v>
      </c>
      <c r="G5934" s="13">
        <v>45279</v>
      </c>
    </row>
    <row r="5935" spans="3:7" x14ac:dyDescent="0.25">
      <c r="C5935" t="s">
        <v>912</v>
      </c>
      <c r="D5935" t="s">
        <v>4063</v>
      </c>
      <c r="E5935" t="s">
        <v>94</v>
      </c>
      <c r="F5935" s="12">
        <v>1322.23</v>
      </c>
      <c r="G5935" s="13">
        <v>45289</v>
      </c>
    </row>
    <row r="5936" spans="3:7" x14ac:dyDescent="0.25">
      <c r="C5936" t="s">
        <v>70</v>
      </c>
      <c r="D5936" t="s">
        <v>1373</v>
      </c>
      <c r="E5936" t="s">
        <v>94</v>
      </c>
      <c r="F5936" s="12">
        <v>6953.84</v>
      </c>
      <c r="G5936" s="13">
        <v>45279</v>
      </c>
    </row>
    <row r="5937" spans="3:7" x14ac:dyDescent="0.25">
      <c r="C5937" t="s">
        <v>603</v>
      </c>
      <c r="D5937" t="s">
        <v>728</v>
      </c>
      <c r="E5937" t="s">
        <v>147</v>
      </c>
      <c r="F5937" s="12">
        <v>6473.98</v>
      </c>
      <c r="G5937" s="13">
        <v>45350</v>
      </c>
    </row>
    <row r="5938" spans="3:7" x14ac:dyDescent="0.25">
      <c r="C5938" t="s">
        <v>443</v>
      </c>
      <c r="D5938" t="s">
        <v>1804</v>
      </c>
      <c r="E5938" t="s">
        <v>147</v>
      </c>
      <c r="F5938" s="12">
        <v>4213.1000000000004</v>
      </c>
      <c r="G5938" s="13">
        <v>45266</v>
      </c>
    </row>
    <row r="5939" spans="3:7" x14ac:dyDescent="0.25">
      <c r="C5939" t="s">
        <v>1284</v>
      </c>
      <c r="D5939" t="s">
        <v>2430</v>
      </c>
      <c r="E5939" t="s">
        <v>147</v>
      </c>
      <c r="F5939" s="12">
        <v>8226.31</v>
      </c>
      <c r="G5939" s="13">
        <v>45266</v>
      </c>
    </row>
    <row r="5940" spans="3:7" x14ac:dyDescent="0.25">
      <c r="C5940" t="s">
        <v>51</v>
      </c>
      <c r="D5940" t="s">
        <v>1841</v>
      </c>
      <c r="E5940" t="s">
        <v>553</v>
      </c>
      <c r="F5940" s="12">
        <v>5519.35</v>
      </c>
      <c r="G5940" s="13">
        <v>45279</v>
      </c>
    </row>
    <row r="5941" spans="3:7" x14ac:dyDescent="0.25">
      <c r="C5941" t="s">
        <v>4064</v>
      </c>
      <c r="D5941" t="s">
        <v>4065</v>
      </c>
      <c r="E5941" t="s">
        <v>540</v>
      </c>
      <c r="F5941" s="12">
        <v>2746.45</v>
      </c>
      <c r="G5941" s="13">
        <v>45350</v>
      </c>
    </row>
    <row r="5942" spans="3:7" x14ac:dyDescent="0.25">
      <c r="C5942" t="s">
        <v>501</v>
      </c>
      <c r="D5942" t="s">
        <v>3065</v>
      </c>
      <c r="E5942" t="s">
        <v>785</v>
      </c>
      <c r="F5942" s="12">
        <v>1641.13</v>
      </c>
      <c r="G5942" s="13">
        <v>45266</v>
      </c>
    </row>
    <row r="5943" spans="3:7" x14ac:dyDescent="0.25">
      <c r="C5943" t="s">
        <v>34</v>
      </c>
      <c r="D5943" t="s">
        <v>1750</v>
      </c>
      <c r="E5943" t="s">
        <v>160</v>
      </c>
      <c r="F5943" s="12">
        <v>1377.28</v>
      </c>
      <c r="G5943" s="13">
        <v>45266</v>
      </c>
    </row>
    <row r="5944" spans="3:7" x14ac:dyDescent="0.25">
      <c r="C5944" t="s">
        <v>877</v>
      </c>
      <c r="D5944" t="s">
        <v>4066</v>
      </c>
      <c r="E5944" t="s">
        <v>215</v>
      </c>
      <c r="F5944" s="12">
        <v>2173.94</v>
      </c>
      <c r="G5944" s="13">
        <v>45266</v>
      </c>
    </row>
    <row r="5945" spans="3:7" x14ac:dyDescent="0.25">
      <c r="C5945" t="s">
        <v>84</v>
      </c>
      <c r="D5945" t="s">
        <v>892</v>
      </c>
      <c r="E5945" t="s">
        <v>1591</v>
      </c>
      <c r="F5945" s="12">
        <v>570.09</v>
      </c>
      <c r="G5945" s="13">
        <v>45350</v>
      </c>
    </row>
    <row r="5946" spans="3:7" x14ac:dyDescent="0.25">
      <c r="C5946" t="s">
        <v>1325</v>
      </c>
      <c r="D5946" t="s">
        <v>4067</v>
      </c>
      <c r="E5946" t="s">
        <v>72</v>
      </c>
      <c r="F5946" s="12">
        <v>12985.92</v>
      </c>
      <c r="G5946" s="13">
        <v>45279</v>
      </c>
    </row>
    <row r="5947" spans="3:7" x14ac:dyDescent="0.25">
      <c r="C5947" t="s">
        <v>87</v>
      </c>
      <c r="D5947" t="s">
        <v>1693</v>
      </c>
      <c r="E5947" t="s">
        <v>1389</v>
      </c>
      <c r="F5947" s="12">
        <v>731.01</v>
      </c>
      <c r="G5947" s="13">
        <v>45392</v>
      </c>
    </row>
    <row r="5948" spans="3:7" x14ac:dyDescent="0.25">
      <c r="C5948" t="s">
        <v>218</v>
      </c>
      <c r="D5948" t="s">
        <v>403</v>
      </c>
      <c r="E5948" t="s">
        <v>147</v>
      </c>
      <c r="F5948" s="12">
        <v>3778.95</v>
      </c>
      <c r="G5948" s="13">
        <v>45266</v>
      </c>
    </row>
    <row r="5949" spans="3:7" x14ac:dyDescent="0.25">
      <c r="C5949" t="s">
        <v>317</v>
      </c>
      <c r="D5949" t="s">
        <v>1595</v>
      </c>
      <c r="E5949" t="s">
        <v>58</v>
      </c>
      <c r="F5949" s="12">
        <v>12840.32</v>
      </c>
      <c r="G5949" s="13">
        <v>45289</v>
      </c>
    </row>
    <row r="5950" spans="3:7" x14ac:dyDescent="0.25">
      <c r="C5950" t="s">
        <v>115</v>
      </c>
      <c r="D5950" t="s">
        <v>3681</v>
      </c>
      <c r="E5950" t="s">
        <v>44</v>
      </c>
      <c r="F5950" s="12">
        <v>1439.46</v>
      </c>
      <c r="G5950" s="13">
        <v>45266</v>
      </c>
    </row>
    <row r="5951" spans="3:7" x14ac:dyDescent="0.25">
      <c r="C5951" t="s">
        <v>1156</v>
      </c>
      <c r="D5951" t="s">
        <v>152</v>
      </c>
      <c r="E5951" t="s">
        <v>80</v>
      </c>
      <c r="F5951" s="12">
        <v>2264.7399999999998</v>
      </c>
      <c r="G5951" s="13">
        <v>45392</v>
      </c>
    </row>
    <row r="5952" spans="3:7" x14ac:dyDescent="0.25">
      <c r="C5952" t="s">
        <v>407</v>
      </c>
      <c r="D5952" t="s">
        <v>462</v>
      </c>
      <c r="E5952" t="s">
        <v>55</v>
      </c>
      <c r="F5952" s="12">
        <v>4905.92</v>
      </c>
      <c r="G5952" s="13">
        <v>45350</v>
      </c>
    </row>
    <row r="5953" spans="3:7" x14ac:dyDescent="0.25">
      <c r="C5953" t="s">
        <v>25</v>
      </c>
      <c r="D5953" t="s">
        <v>4068</v>
      </c>
      <c r="E5953" t="s">
        <v>147</v>
      </c>
      <c r="F5953" s="12">
        <v>3697.71</v>
      </c>
      <c r="G5953" s="13">
        <v>45266</v>
      </c>
    </row>
    <row r="5954" spans="3:7" x14ac:dyDescent="0.25">
      <c r="C5954" t="s">
        <v>1121</v>
      </c>
      <c r="D5954" t="s">
        <v>1899</v>
      </c>
      <c r="E5954" t="s">
        <v>230</v>
      </c>
      <c r="F5954" s="12">
        <v>737.33</v>
      </c>
      <c r="G5954" s="13">
        <v>45350</v>
      </c>
    </row>
    <row r="5955" spans="3:7" x14ac:dyDescent="0.25">
      <c r="C5955" t="s">
        <v>180</v>
      </c>
      <c r="D5955" t="s">
        <v>1495</v>
      </c>
      <c r="E5955" t="s">
        <v>2743</v>
      </c>
      <c r="F5955" s="12">
        <v>5177.72</v>
      </c>
      <c r="G5955" s="13">
        <v>45289</v>
      </c>
    </row>
    <row r="5956" spans="3:7" x14ac:dyDescent="0.25">
      <c r="C5956" t="s">
        <v>269</v>
      </c>
      <c r="D5956" t="s">
        <v>860</v>
      </c>
      <c r="E5956" t="s">
        <v>430</v>
      </c>
      <c r="F5956" s="12">
        <v>968.52</v>
      </c>
      <c r="G5956" s="13">
        <v>45289</v>
      </c>
    </row>
    <row r="5957" spans="3:7" x14ac:dyDescent="0.25">
      <c r="C5957" t="s">
        <v>345</v>
      </c>
      <c r="D5957" t="s">
        <v>502</v>
      </c>
      <c r="E5957" t="s">
        <v>147</v>
      </c>
      <c r="F5957" s="12">
        <v>7274.24</v>
      </c>
      <c r="G5957" s="13">
        <v>45266</v>
      </c>
    </row>
    <row r="5958" spans="3:7" x14ac:dyDescent="0.25">
      <c r="C5958" t="s">
        <v>578</v>
      </c>
      <c r="D5958" t="s">
        <v>4069</v>
      </c>
      <c r="E5958" t="s">
        <v>160</v>
      </c>
      <c r="F5958" s="12">
        <v>3999.33</v>
      </c>
      <c r="G5958" s="13">
        <v>45266</v>
      </c>
    </row>
    <row r="5959" spans="3:7" x14ac:dyDescent="0.25">
      <c r="C5959" t="s">
        <v>641</v>
      </c>
      <c r="D5959" t="s">
        <v>181</v>
      </c>
      <c r="E5959" t="s">
        <v>77</v>
      </c>
      <c r="F5959" s="12">
        <v>1070.08</v>
      </c>
      <c r="G5959" s="13">
        <v>45279</v>
      </c>
    </row>
    <row r="5960" spans="3:7" x14ac:dyDescent="0.25">
      <c r="C5960" t="s">
        <v>269</v>
      </c>
      <c r="D5960" t="s">
        <v>919</v>
      </c>
      <c r="E5960" t="s">
        <v>870</v>
      </c>
      <c r="F5960" s="12">
        <v>1089.07</v>
      </c>
      <c r="G5960" s="13">
        <v>45266</v>
      </c>
    </row>
    <row r="5961" spans="3:7" x14ac:dyDescent="0.25">
      <c r="C5961" t="s">
        <v>474</v>
      </c>
      <c r="D5961" t="s">
        <v>2432</v>
      </c>
      <c r="E5961" t="s">
        <v>2433</v>
      </c>
      <c r="F5961" s="12">
        <v>537.38</v>
      </c>
      <c r="G5961" s="13">
        <v>45289</v>
      </c>
    </row>
    <row r="5962" spans="3:7" x14ac:dyDescent="0.25">
      <c r="C5962" t="s">
        <v>448</v>
      </c>
      <c r="D5962" t="s">
        <v>4070</v>
      </c>
      <c r="E5962" t="s">
        <v>160</v>
      </c>
      <c r="F5962" s="12">
        <v>1312.21</v>
      </c>
      <c r="G5962" s="13">
        <v>45289</v>
      </c>
    </row>
    <row r="5963" spans="3:7" x14ac:dyDescent="0.25">
      <c r="C5963" t="s">
        <v>2511</v>
      </c>
      <c r="D5963" t="s">
        <v>1543</v>
      </c>
      <c r="E5963" t="s">
        <v>131</v>
      </c>
      <c r="F5963" s="12">
        <v>3755.74</v>
      </c>
      <c r="G5963" s="13">
        <v>45266</v>
      </c>
    </row>
    <row r="5964" spans="3:7" x14ac:dyDescent="0.25">
      <c r="C5964" t="s">
        <v>31</v>
      </c>
      <c r="D5964" t="s">
        <v>2398</v>
      </c>
      <c r="E5964" t="s">
        <v>4071</v>
      </c>
      <c r="F5964" s="12">
        <v>1868.52</v>
      </c>
      <c r="G5964" s="13">
        <v>45266</v>
      </c>
    </row>
    <row r="5965" spans="3:7" x14ac:dyDescent="0.25">
      <c r="C5965" t="s">
        <v>570</v>
      </c>
      <c r="D5965" t="s">
        <v>611</v>
      </c>
      <c r="E5965" t="s">
        <v>119</v>
      </c>
      <c r="F5965" s="12">
        <v>519.79</v>
      </c>
      <c r="G5965" s="13">
        <v>45350</v>
      </c>
    </row>
    <row r="5966" spans="3:7" x14ac:dyDescent="0.25">
      <c r="C5966" t="s">
        <v>331</v>
      </c>
      <c r="D5966" t="s">
        <v>4072</v>
      </c>
      <c r="E5966" t="s">
        <v>134</v>
      </c>
      <c r="F5966" s="12">
        <v>4195.74</v>
      </c>
      <c r="G5966" s="13">
        <v>45266</v>
      </c>
    </row>
    <row r="5967" spans="3:7" x14ac:dyDescent="0.25">
      <c r="C5967" t="s">
        <v>2330</v>
      </c>
      <c r="D5967" t="s">
        <v>1964</v>
      </c>
      <c r="E5967" t="s">
        <v>63</v>
      </c>
      <c r="F5967" s="12">
        <v>4874.1099999999997</v>
      </c>
      <c r="G5967" s="13">
        <v>45266</v>
      </c>
    </row>
    <row r="5968" spans="3:7" x14ac:dyDescent="0.25">
      <c r="C5968" t="s">
        <v>306</v>
      </c>
      <c r="D5968" t="s">
        <v>1291</v>
      </c>
      <c r="E5968" t="s">
        <v>58</v>
      </c>
      <c r="F5968" s="12">
        <v>16719.96</v>
      </c>
      <c r="G5968" s="13">
        <v>45279</v>
      </c>
    </row>
    <row r="5969" spans="3:7" x14ac:dyDescent="0.25">
      <c r="C5969" t="s">
        <v>182</v>
      </c>
      <c r="D5969" t="s">
        <v>156</v>
      </c>
      <c r="E5969" t="s">
        <v>147</v>
      </c>
      <c r="F5969" s="12">
        <v>4644.26</v>
      </c>
      <c r="G5969" s="13">
        <v>45266</v>
      </c>
    </row>
    <row r="5970" spans="3:7" x14ac:dyDescent="0.25">
      <c r="C5970" t="s">
        <v>278</v>
      </c>
      <c r="D5970" t="s">
        <v>687</v>
      </c>
      <c r="E5970" t="s">
        <v>27</v>
      </c>
      <c r="F5970" s="12">
        <v>17234.88</v>
      </c>
      <c r="G5970" s="13">
        <v>45279</v>
      </c>
    </row>
    <row r="5971" spans="3:7" x14ac:dyDescent="0.25">
      <c r="C5971" t="s">
        <v>62</v>
      </c>
      <c r="D5971" t="s">
        <v>462</v>
      </c>
      <c r="E5971" t="s">
        <v>83</v>
      </c>
      <c r="F5971" s="12">
        <v>4753.8599999999997</v>
      </c>
      <c r="G5971" s="13">
        <v>45279</v>
      </c>
    </row>
    <row r="5972" spans="3:7" x14ac:dyDescent="0.25">
      <c r="C5972" t="s">
        <v>657</v>
      </c>
      <c r="D5972" t="s">
        <v>1933</v>
      </c>
      <c r="E5972" t="s">
        <v>167</v>
      </c>
      <c r="F5972" s="12">
        <v>6664.06</v>
      </c>
      <c r="G5972" s="13">
        <v>45279</v>
      </c>
    </row>
    <row r="5973" spans="3:7" x14ac:dyDescent="0.25">
      <c r="C5973" t="s">
        <v>218</v>
      </c>
      <c r="D5973" t="s">
        <v>4073</v>
      </c>
      <c r="E5973" t="s">
        <v>33</v>
      </c>
      <c r="F5973" s="12">
        <v>3802.89</v>
      </c>
      <c r="G5973" s="13">
        <v>45279</v>
      </c>
    </row>
    <row r="5974" spans="3:7" x14ac:dyDescent="0.25">
      <c r="C5974" t="s">
        <v>231</v>
      </c>
      <c r="D5974" t="s">
        <v>1104</v>
      </c>
      <c r="E5974" t="s">
        <v>508</v>
      </c>
      <c r="F5974" s="12">
        <v>335.6</v>
      </c>
      <c r="G5974" s="13">
        <v>45266</v>
      </c>
    </row>
    <row r="5975" spans="3:7" x14ac:dyDescent="0.25">
      <c r="C5975" t="s">
        <v>339</v>
      </c>
      <c r="D5975" t="s">
        <v>3510</v>
      </c>
      <c r="E5975" t="s">
        <v>83</v>
      </c>
      <c r="F5975" s="12">
        <v>9033.66</v>
      </c>
      <c r="G5975" s="13">
        <v>45289</v>
      </c>
    </row>
    <row r="5976" spans="3:7" x14ac:dyDescent="0.25">
      <c r="C5976" t="s">
        <v>84</v>
      </c>
      <c r="D5976" t="s">
        <v>4074</v>
      </c>
      <c r="E5976" t="s">
        <v>447</v>
      </c>
      <c r="F5976" s="12">
        <v>3117.87</v>
      </c>
      <c r="G5976" s="13">
        <v>45266</v>
      </c>
    </row>
    <row r="5977" spans="3:7" x14ac:dyDescent="0.25">
      <c r="C5977" t="s">
        <v>115</v>
      </c>
      <c r="D5977" t="s">
        <v>543</v>
      </c>
      <c r="E5977" t="s">
        <v>665</v>
      </c>
      <c r="F5977" s="12">
        <v>1616.48</v>
      </c>
      <c r="G5977" s="13">
        <v>45289</v>
      </c>
    </row>
    <row r="5978" spans="3:7" x14ac:dyDescent="0.25">
      <c r="C5978" t="s">
        <v>218</v>
      </c>
      <c r="D5978" t="s">
        <v>4075</v>
      </c>
      <c r="E5978" t="s">
        <v>72</v>
      </c>
      <c r="F5978" s="12">
        <v>5499.6</v>
      </c>
      <c r="G5978" s="13">
        <v>45279</v>
      </c>
    </row>
    <row r="5979" spans="3:7" x14ac:dyDescent="0.25">
      <c r="C5979" t="s">
        <v>51</v>
      </c>
      <c r="D5979" t="s">
        <v>4076</v>
      </c>
      <c r="E5979" t="s">
        <v>98</v>
      </c>
      <c r="F5979" s="12">
        <v>2003.94</v>
      </c>
      <c r="G5979" s="13">
        <v>45289</v>
      </c>
    </row>
    <row r="5980" spans="3:7" x14ac:dyDescent="0.25">
      <c r="C5980" t="s">
        <v>39</v>
      </c>
      <c r="D5980" t="s">
        <v>4077</v>
      </c>
      <c r="E5980" t="s">
        <v>372</v>
      </c>
      <c r="F5980" s="12">
        <v>2895.76</v>
      </c>
      <c r="G5980" s="13">
        <v>45266</v>
      </c>
    </row>
    <row r="5981" spans="3:7" x14ac:dyDescent="0.25">
      <c r="C5981" t="s">
        <v>61</v>
      </c>
      <c r="D5981" t="s">
        <v>1842</v>
      </c>
      <c r="E5981" t="s">
        <v>362</v>
      </c>
      <c r="F5981" s="12">
        <v>4789.75</v>
      </c>
      <c r="G5981" s="13">
        <v>45279</v>
      </c>
    </row>
    <row r="5982" spans="3:7" x14ac:dyDescent="0.25">
      <c r="C5982" t="s">
        <v>988</v>
      </c>
      <c r="D5982" t="s">
        <v>550</v>
      </c>
      <c r="E5982" t="s">
        <v>263</v>
      </c>
      <c r="F5982" s="12">
        <v>1308.48</v>
      </c>
      <c r="G5982" s="13">
        <v>45279</v>
      </c>
    </row>
    <row r="5983" spans="3:7" x14ac:dyDescent="0.25">
      <c r="C5983" t="s">
        <v>135</v>
      </c>
      <c r="D5983" t="s">
        <v>1735</v>
      </c>
      <c r="E5983" t="s">
        <v>952</v>
      </c>
      <c r="F5983" s="12">
        <v>1558.7</v>
      </c>
      <c r="G5983" s="13">
        <v>45279</v>
      </c>
    </row>
    <row r="5984" spans="3:7" x14ac:dyDescent="0.25">
      <c r="C5984" t="s">
        <v>120</v>
      </c>
      <c r="D5984" t="s">
        <v>626</v>
      </c>
      <c r="E5984" t="s">
        <v>627</v>
      </c>
      <c r="F5984" s="12">
        <v>2207.4699999999998</v>
      </c>
      <c r="G5984" s="13">
        <v>45392</v>
      </c>
    </row>
    <row r="5985" spans="3:7" x14ac:dyDescent="0.25">
      <c r="C5985" t="s">
        <v>456</v>
      </c>
      <c r="D5985" t="s">
        <v>2515</v>
      </c>
      <c r="E5985" t="s">
        <v>2031</v>
      </c>
      <c r="F5985" s="12">
        <v>1637.67</v>
      </c>
      <c r="G5985" s="13">
        <v>45266</v>
      </c>
    </row>
    <row r="5986" spans="3:7" x14ac:dyDescent="0.25">
      <c r="C5986" t="s">
        <v>1934</v>
      </c>
      <c r="D5986" t="s">
        <v>749</v>
      </c>
      <c r="E5986" t="s">
        <v>312</v>
      </c>
      <c r="F5986" s="12">
        <v>3958.62</v>
      </c>
      <c r="G5986" s="13">
        <v>45289</v>
      </c>
    </row>
    <row r="5987" spans="3:7" x14ac:dyDescent="0.25">
      <c r="C5987" t="s">
        <v>4078</v>
      </c>
      <c r="D5987" t="s">
        <v>798</v>
      </c>
      <c r="E5987" t="s">
        <v>225</v>
      </c>
      <c r="F5987" s="12">
        <v>2046.43</v>
      </c>
      <c r="G5987" s="13">
        <v>45350</v>
      </c>
    </row>
    <row r="5988" spans="3:7" x14ac:dyDescent="0.25">
      <c r="C5988" t="s">
        <v>373</v>
      </c>
      <c r="D5988" t="s">
        <v>351</v>
      </c>
      <c r="E5988" t="s">
        <v>75</v>
      </c>
      <c r="F5988" s="12">
        <v>314.07</v>
      </c>
      <c r="G5988" s="13">
        <v>45266</v>
      </c>
    </row>
    <row r="5989" spans="3:7" x14ac:dyDescent="0.25">
      <c r="C5989" t="s">
        <v>367</v>
      </c>
      <c r="D5989" t="s">
        <v>394</v>
      </c>
      <c r="E5989" t="s">
        <v>160</v>
      </c>
      <c r="F5989" s="12">
        <v>424.48</v>
      </c>
      <c r="G5989" s="13">
        <v>45350</v>
      </c>
    </row>
    <row r="5990" spans="3:7" x14ac:dyDescent="0.25">
      <c r="C5990" t="s">
        <v>849</v>
      </c>
      <c r="D5990" t="s">
        <v>3239</v>
      </c>
      <c r="E5990" t="s">
        <v>3784</v>
      </c>
      <c r="F5990" s="12">
        <v>549.87</v>
      </c>
      <c r="G5990" s="13">
        <v>45266</v>
      </c>
    </row>
    <row r="5991" spans="3:7" x14ac:dyDescent="0.25">
      <c r="C5991" t="s">
        <v>155</v>
      </c>
      <c r="D5991" t="s">
        <v>4076</v>
      </c>
      <c r="E5991" t="s">
        <v>98</v>
      </c>
      <c r="F5991" s="12">
        <v>2003.94</v>
      </c>
      <c r="G5991" s="13">
        <v>45289</v>
      </c>
    </row>
    <row r="5992" spans="3:7" x14ac:dyDescent="0.25">
      <c r="C5992" t="s">
        <v>1502</v>
      </c>
      <c r="D5992" t="s">
        <v>1708</v>
      </c>
      <c r="E5992" t="s">
        <v>596</v>
      </c>
      <c r="F5992" s="12">
        <v>2034.39</v>
      </c>
      <c r="G5992" s="13">
        <v>45350</v>
      </c>
    </row>
    <row r="5993" spans="3:7" x14ac:dyDescent="0.25">
      <c r="C5993" t="s">
        <v>120</v>
      </c>
      <c r="D5993" t="s">
        <v>4079</v>
      </c>
      <c r="E5993" t="s">
        <v>83</v>
      </c>
      <c r="F5993" s="12">
        <v>9255.57</v>
      </c>
      <c r="G5993" s="13">
        <v>45279</v>
      </c>
    </row>
    <row r="5994" spans="3:7" x14ac:dyDescent="0.25">
      <c r="C5994" t="s">
        <v>1598</v>
      </c>
      <c r="D5994" t="s">
        <v>533</v>
      </c>
      <c r="E5994" t="s">
        <v>452</v>
      </c>
      <c r="F5994" s="12">
        <v>3329.56</v>
      </c>
      <c r="G5994" s="13">
        <v>45279</v>
      </c>
    </row>
    <row r="5995" spans="3:7" x14ac:dyDescent="0.25">
      <c r="C5995" t="s">
        <v>1598</v>
      </c>
      <c r="D5995" t="s">
        <v>533</v>
      </c>
      <c r="E5995" t="s">
        <v>452</v>
      </c>
      <c r="F5995" s="12">
        <v>3329.56</v>
      </c>
      <c r="G5995" s="13">
        <v>45289</v>
      </c>
    </row>
    <row r="5996" spans="3:7" x14ac:dyDescent="0.25">
      <c r="C5996" t="s">
        <v>345</v>
      </c>
      <c r="D5996" t="s">
        <v>46</v>
      </c>
      <c r="E5996" t="s">
        <v>147</v>
      </c>
      <c r="F5996" s="12">
        <v>18139.62</v>
      </c>
      <c r="G5996" s="13">
        <v>45289</v>
      </c>
    </row>
    <row r="5997" spans="3:7" x14ac:dyDescent="0.25">
      <c r="C5997" t="s">
        <v>56</v>
      </c>
      <c r="D5997" t="s">
        <v>146</v>
      </c>
      <c r="E5997" t="s">
        <v>1159</v>
      </c>
      <c r="F5997" s="12">
        <v>2250.29</v>
      </c>
      <c r="G5997" s="13">
        <v>45266</v>
      </c>
    </row>
    <row r="5998" spans="3:7" x14ac:dyDescent="0.25">
      <c r="C5998" t="s">
        <v>120</v>
      </c>
      <c r="D5998" t="s">
        <v>554</v>
      </c>
      <c r="E5998" t="s">
        <v>119</v>
      </c>
      <c r="F5998" s="12">
        <v>1176.58</v>
      </c>
      <c r="G5998" s="13">
        <v>45350</v>
      </c>
    </row>
    <row r="5999" spans="3:7" x14ac:dyDescent="0.25">
      <c r="C5999" t="s">
        <v>240</v>
      </c>
      <c r="D5999" t="s">
        <v>264</v>
      </c>
      <c r="E5999" t="s">
        <v>124</v>
      </c>
      <c r="F5999" s="12">
        <v>15749.06</v>
      </c>
      <c r="G5999" s="13">
        <v>45279</v>
      </c>
    </row>
    <row r="6000" spans="3:7" x14ac:dyDescent="0.25">
      <c r="C6000" t="s">
        <v>107</v>
      </c>
      <c r="D6000" t="s">
        <v>1776</v>
      </c>
      <c r="E6000" t="s">
        <v>114</v>
      </c>
      <c r="F6000" s="12">
        <v>1268.31</v>
      </c>
      <c r="G6000" s="13">
        <v>45266</v>
      </c>
    </row>
    <row r="6001" spans="3:7" x14ac:dyDescent="0.25">
      <c r="C6001" t="s">
        <v>385</v>
      </c>
      <c r="D6001" t="s">
        <v>638</v>
      </c>
      <c r="E6001" t="s">
        <v>122</v>
      </c>
      <c r="F6001" s="12">
        <v>10302.6</v>
      </c>
      <c r="G6001" s="13">
        <v>45350</v>
      </c>
    </row>
    <row r="6002" spans="3:7" x14ac:dyDescent="0.25">
      <c r="C6002" t="s">
        <v>51</v>
      </c>
      <c r="D6002" t="s">
        <v>4080</v>
      </c>
      <c r="E6002" t="s">
        <v>205</v>
      </c>
      <c r="F6002" s="12">
        <v>1720.61</v>
      </c>
      <c r="G6002" s="13">
        <v>45266</v>
      </c>
    </row>
    <row r="6003" spans="3:7" x14ac:dyDescent="0.25">
      <c r="C6003" t="s">
        <v>570</v>
      </c>
      <c r="D6003" t="s">
        <v>1126</v>
      </c>
      <c r="E6003" t="s">
        <v>72</v>
      </c>
      <c r="F6003" s="12">
        <v>10793.56</v>
      </c>
      <c r="G6003" s="13">
        <v>45392</v>
      </c>
    </row>
    <row r="6004" spans="3:7" x14ac:dyDescent="0.25">
      <c r="C6004" t="s">
        <v>506</v>
      </c>
      <c r="D6004" t="s">
        <v>2052</v>
      </c>
      <c r="E6004" t="s">
        <v>33</v>
      </c>
      <c r="F6004" s="12">
        <v>1726.48</v>
      </c>
      <c r="G6004" s="13">
        <v>45392</v>
      </c>
    </row>
    <row r="6005" spans="3:7" x14ac:dyDescent="0.25">
      <c r="C6005" t="s">
        <v>1397</v>
      </c>
      <c r="D6005" t="s">
        <v>318</v>
      </c>
      <c r="E6005" t="s">
        <v>72</v>
      </c>
      <c r="F6005" s="12">
        <v>6466.72</v>
      </c>
      <c r="G6005" s="13">
        <v>45279</v>
      </c>
    </row>
    <row r="6006" spans="3:7" x14ac:dyDescent="0.25">
      <c r="C6006" t="s">
        <v>413</v>
      </c>
      <c r="D6006" t="s">
        <v>539</v>
      </c>
      <c r="E6006" t="s">
        <v>230</v>
      </c>
      <c r="F6006" s="12">
        <v>2375.16</v>
      </c>
      <c r="G6006" s="13">
        <v>45266</v>
      </c>
    </row>
    <row r="6007" spans="3:7" x14ac:dyDescent="0.25">
      <c r="C6007" t="s">
        <v>413</v>
      </c>
      <c r="D6007" t="s">
        <v>3074</v>
      </c>
      <c r="E6007" t="s">
        <v>63</v>
      </c>
      <c r="F6007" s="12">
        <v>2231.04</v>
      </c>
      <c r="G6007" s="13">
        <v>45266</v>
      </c>
    </row>
    <row r="6008" spans="3:7" x14ac:dyDescent="0.25">
      <c r="C6008" t="s">
        <v>34</v>
      </c>
      <c r="D6008" t="s">
        <v>1035</v>
      </c>
      <c r="E6008" t="s">
        <v>83</v>
      </c>
      <c r="F6008" s="12">
        <v>2583.52</v>
      </c>
      <c r="G6008" s="13">
        <v>45289</v>
      </c>
    </row>
    <row r="6009" spans="3:7" x14ac:dyDescent="0.25">
      <c r="C6009" t="s">
        <v>3745</v>
      </c>
      <c r="D6009" t="s">
        <v>3465</v>
      </c>
      <c r="E6009" t="s">
        <v>83</v>
      </c>
      <c r="F6009" s="12">
        <v>10285.36</v>
      </c>
      <c r="G6009" s="13">
        <v>45279</v>
      </c>
    </row>
    <row r="6010" spans="3:7" x14ac:dyDescent="0.25">
      <c r="C6010" t="s">
        <v>34</v>
      </c>
      <c r="D6010" t="s">
        <v>4081</v>
      </c>
      <c r="E6010" t="s">
        <v>58</v>
      </c>
      <c r="F6010" s="12">
        <v>6135.4</v>
      </c>
      <c r="G6010" s="13">
        <v>45289</v>
      </c>
    </row>
    <row r="6011" spans="3:7" x14ac:dyDescent="0.25">
      <c r="C6011" t="s">
        <v>407</v>
      </c>
      <c r="D6011" t="s">
        <v>3558</v>
      </c>
      <c r="E6011" t="s">
        <v>83</v>
      </c>
      <c r="F6011" s="12">
        <v>11632.38</v>
      </c>
      <c r="G6011" s="13">
        <v>45279</v>
      </c>
    </row>
    <row r="6012" spans="3:7" x14ac:dyDescent="0.25">
      <c r="C6012" t="s">
        <v>135</v>
      </c>
      <c r="D6012" t="s">
        <v>3261</v>
      </c>
      <c r="E6012" t="s">
        <v>841</v>
      </c>
      <c r="F6012" s="12">
        <v>4811.58</v>
      </c>
      <c r="G6012" s="13">
        <v>45266</v>
      </c>
    </row>
    <row r="6013" spans="3:7" x14ac:dyDescent="0.25">
      <c r="C6013" t="s">
        <v>39</v>
      </c>
      <c r="D6013" t="s">
        <v>169</v>
      </c>
      <c r="E6013" t="s">
        <v>553</v>
      </c>
      <c r="F6013" s="12">
        <v>6471.98</v>
      </c>
      <c r="G6013" s="13">
        <v>45289</v>
      </c>
    </row>
    <row r="6014" spans="3:7" x14ac:dyDescent="0.25">
      <c r="C6014" t="s">
        <v>180</v>
      </c>
      <c r="D6014" t="s">
        <v>734</v>
      </c>
      <c r="E6014" t="s">
        <v>83</v>
      </c>
      <c r="F6014" s="12">
        <v>8918.17</v>
      </c>
      <c r="G6014" s="13">
        <v>45279</v>
      </c>
    </row>
    <row r="6015" spans="3:7" x14ac:dyDescent="0.25">
      <c r="C6015" t="s">
        <v>87</v>
      </c>
      <c r="D6015" t="s">
        <v>4082</v>
      </c>
      <c r="E6015" t="s">
        <v>58</v>
      </c>
      <c r="F6015" s="12">
        <v>4987.1000000000004</v>
      </c>
      <c r="G6015" s="13">
        <v>45279</v>
      </c>
    </row>
    <row r="6016" spans="3:7" x14ac:dyDescent="0.25">
      <c r="C6016" t="s">
        <v>761</v>
      </c>
      <c r="D6016" t="s">
        <v>2918</v>
      </c>
      <c r="E6016" t="s">
        <v>147</v>
      </c>
      <c r="F6016" s="12">
        <v>1028.7</v>
      </c>
      <c r="G6016" s="13">
        <v>45266</v>
      </c>
    </row>
    <row r="6017" spans="3:7" x14ac:dyDescent="0.25">
      <c r="C6017" t="s">
        <v>4083</v>
      </c>
      <c r="D6017" t="s">
        <v>1512</v>
      </c>
      <c r="E6017" t="s">
        <v>109</v>
      </c>
      <c r="F6017" s="12">
        <v>4961.66</v>
      </c>
      <c r="G6017" s="13">
        <v>45289</v>
      </c>
    </row>
    <row r="6018" spans="3:7" x14ac:dyDescent="0.25">
      <c r="C6018" t="s">
        <v>87</v>
      </c>
      <c r="D6018" t="s">
        <v>2177</v>
      </c>
      <c r="E6018" t="s">
        <v>58</v>
      </c>
      <c r="F6018" s="12">
        <v>22915.200000000001</v>
      </c>
      <c r="G6018" s="13">
        <v>45289</v>
      </c>
    </row>
    <row r="6019" spans="3:7" x14ac:dyDescent="0.25">
      <c r="C6019" t="s">
        <v>250</v>
      </c>
      <c r="D6019" t="s">
        <v>1029</v>
      </c>
      <c r="E6019" t="s">
        <v>1159</v>
      </c>
      <c r="F6019" s="12">
        <v>526.27</v>
      </c>
      <c r="G6019" s="13">
        <v>45266</v>
      </c>
    </row>
    <row r="6020" spans="3:7" x14ac:dyDescent="0.25">
      <c r="C6020" t="s">
        <v>155</v>
      </c>
      <c r="D6020" t="s">
        <v>4084</v>
      </c>
      <c r="E6020" t="s">
        <v>69</v>
      </c>
      <c r="F6020" s="12">
        <v>9407.07</v>
      </c>
      <c r="G6020" s="13">
        <v>45279</v>
      </c>
    </row>
    <row r="6021" spans="3:7" x14ac:dyDescent="0.25">
      <c r="C6021" t="s">
        <v>575</v>
      </c>
      <c r="D6021" t="s">
        <v>1689</v>
      </c>
      <c r="E6021" t="s">
        <v>1801</v>
      </c>
      <c r="F6021" s="12">
        <v>2516.19</v>
      </c>
      <c r="G6021" s="13">
        <v>45266</v>
      </c>
    </row>
    <row r="6022" spans="3:7" x14ac:dyDescent="0.25">
      <c r="C6022" t="s">
        <v>3757</v>
      </c>
      <c r="D6022" t="s">
        <v>34</v>
      </c>
      <c r="E6022" t="s">
        <v>205</v>
      </c>
      <c r="F6022" s="12">
        <v>1660.21</v>
      </c>
      <c r="G6022" s="13">
        <v>45289</v>
      </c>
    </row>
    <row r="6023" spans="3:7" x14ac:dyDescent="0.25">
      <c r="C6023" t="s">
        <v>1122</v>
      </c>
      <c r="D6023" t="s">
        <v>4085</v>
      </c>
      <c r="E6023" t="s">
        <v>147</v>
      </c>
      <c r="F6023" s="12">
        <v>619.46</v>
      </c>
      <c r="G6023" s="13">
        <v>45266</v>
      </c>
    </row>
    <row r="6024" spans="3:7" x14ac:dyDescent="0.25">
      <c r="C6024" t="s">
        <v>4086</v>
      </c>
      <c r="D6024" t="s">
        <v>765</v>
      </c>
      <c r="E6024" t="s">
        <v>718</v>
      </c>
      <c r="F6024" s="12">
        <v>8253.86</v>
      </c>
      <c r="G6024" s="13">
        <v>45279</v>
      </c>
    </row>
    <row r="6025" spans="3:7" x14ac:dyDescent="0.25">
      <c r="C6025" t="s">
        <v>142</v>
      </c>
      <c r="D6025" t="s">
        <v>4087</v>
      </c>
      <c r="E6025" t="s">
        <v>63</v>
      </c>
      <c r="F6025" s="12">
        <v>3773.79</v>
      </c>
      <c r="G6025" s="13">
        <v>45350</v>
      </c>
    </row>
    <row r="6026" spans="3:7" x14ac:dyDescent="0.25">
      <c r="C6026" t="s">
        <v>188</v>
      </c>
      <c r="D6026" t="s">
        <v>738</v>
      </c>
      <c r="E6026" t="s">
        <v>24</v>
      </c>
      <c r="F6026" s="12">
        <v>1550</v>
      </c>
      <c r="G6026" s="13">
        <v>45279</v>
      </c>
    </row>
    <row r="6027" spans="3:7" x14ac:dyDescent="0.25">
      <c r="C6027" t="s">
        <v>253</v>
      </c>
      <c r="D6027" t="s">
        <v>3484</v>
      </c>
      <c r="E6027" t="s">
        <v>72</v>
      </c>
      <c r="F6027" s="12">
        <v>17391.2</v>
      </c>
      <c r="G6027" s="13">
        <v>45279</v>
      </c>
    </row>
    <row r="6028" spans="3:7" x14ac:dyDescent="0.25">
      <c r="C6028" t="s">
        <v>548</v>
      </c>
      <c r="D6028" t="s">
        <v>1180</v>
      </c>
      <c r="E6028" t="s">
        <v>58</v>
      </c>
      <c r="F6028" s="12">
        <v>6777.73</v>
      </c>
      <c r="G6028" s="13">
        <v>45279</v>
      </c>
    </row>
    <row r="6029" spans="3:7" x14ac:dyDescent="0.25">
      <c r="C6029" t="s">
        <v>3777</v>
      </c>
      <c r="D6029" t="s">
        <v>1898</v>
      </c>
      <c r="E6029" t="s">
        <v>27</v>
      </c>
      <c r="F6029" s="12">
        <v>15124.28</v>
      </c>
      <c r="G6029" s="13">
        <v>45279</v>
      </c>
    </row>
    <row r="6030" spans="3:7" x14ac:dyDescent="0.25">
      <c r="C6030" t="s">
        <v>3444</v>
      </c>
      <c r="D6030" t="s">
        <v>1498</v>
      </c>
      <c r="E6030" t="s">
        <v>33</v>
      </c>
      <c r="F6030" s="12">
        <v>8410.4500000000007</v>
      </c>
      <c r="G6030" s="13">
        <v>45279</v>
      </c>
    </row>
    <row r="6031" spans="3:7" x14ac:dyDescent="0.25">
      <c r="C6031" t="s">
        <v>120</v>
      </c>
      <c r="D6031" t="s">
        <v>194</v>
      </c>
      <c r="E6031" t="s">
        <v>841</v>
      </c>
      <c r="F6031" s="12">
        <v>742.07</v>
      </c>
      <c r="G6031" s="13">
        <v>45266</v>
      </c>
    </row>
    <row r="6032" spans="3:7" x14ac:dyDescent="0.25">
      <c r="C6032" t="s">
        <v>107</v>
      </c>
      <c r="D6032" t="s">
        <v>3742</v>
      </c>
      <c r="E6032" t="s">
        <v>72</v>
      </c>
      <c r="F6032" s="12">
        <v>8590.3700000000008</v>
      </c>
      <c r="G6032" s="13">
        <v>45289</v>
      </c>
    </row>
    <row r="6033" spans="3:8" x14ac:dyDescent="0.25">
      <c r="C6033" t="s">
        <v>565</v>
      </c>
      <c r="D6033" t="s">
        <v>3030</v>
      </c>
      <c r="E6033" t="s">
        <v>362</v>
      </c>
      <c r="F6033" s="12">
        <v>4559.5200000000004</v>
      </c>
      <c r="G6033" s="13">
        <v>45279</v>
      </c>
    </row>
    <row r="6034" spans="3:8" x14ac:dyDescent="0.25">
      <c r="C6034" t="s">
        <v>117</v>
      </c>
      <c r="D6034" t="s">
        <v>1261</v>
      </c>
      <c r="E6034" t="s">
        <v>69</v>
      </c>
      <c r="F6034" s="12">
        <v>3621.64</v>
      </c>
      <c r="G6034" s="13">
        <v>45289</v>
      </c>
    </row>
    <row r="6035" spans="3:8" x14ac:dyDescent="0.25">
      <c r="C6035" t="s">
        <v>216</v>
      </c>
      <c r="D6035" t="s">
        <v>2045</v>
      </c>
      <c r="E6035" t="s">
        <v>141</v>
      </c>
      <c r="F6035" s="12">
        <v>757.72</v>
      </c>
      <c r="G6035" s="13">
        <v>45350</v>
      </c>
    </row>
    <row r="6036" spans="3:8" x14ac:dyDescent="0.25">
      <c r="C6036" t="s">
        <v>28</v>
      </c>
      <c r="D6036" t="s">
        <v>4088</v>
      </c>
      <c r="E6036" t="s">
        <v>676</v>
      </c>
      <c r="F6036" s="12">
        <v>1646.86</v>
      </c>
      <c r="G6036" s="13">
        <v>45266</v>
      </c>
    </row>
    <row r="6037" spans="3:8" x14ac:dyDescent="0.25">
      <c r="C6037" t="s">
        <v>3555</v>
      </c>
      <c r="D6037" t="s">
        <v>546</v>
      </c>
      <c r="E6037" t="s">
        <v>452</v>
      </c>
      <c r="F6037" s="12">
        <v>2183.48</v>
      </c>
      <c r="G6037" s="13">
        <v>45279</v>
      </c>
    </row>
    <row r="6038" spans="3:8" x14ac:dyDescent="0.25">
      <c r="C6038" t="s">
        <v>2885</v>
      </c>
      <c r="D6038" t="s">
        <v>1571</v>
      </c>
      <c r="E6038" t="s">
        <v>430</v>
      </c>
      <c r="F6038" s="12">
        <v>2862.56</v>
      </c>
      <c r="G6038" s="13">
        <v>45279</v>
      </c>
    </row>
    <row r="6039" spans="3:8" x14ac:dyDescent="0.25">
      <c r="C6039" t="s">
        <v>278</v>
      </c>
      <c r="D6039" t="s">
        <v>371</v>
      </c>
      <c r="E6039" t="s">
        <v>4089</v>
      </c>
      <c r="F6039" s="12">
        <v>1277.71</v>
      </c>
      <c r="G6039" s="13">
        <v>45350</v>
      </c>
      <c r="H6039" s="13">
        <v>45733</v>
      </c>
    </row>
    <row r="6040" spans="3:8" x14ac:dyDescent="0.25">
      <c r="C6040" t="s">
        <v>188</v>
      </c>
      <c r="D6040" t="s">
        <v>1022</v>
      </c>
      <c r="E6040" t="s">
        <v>470</v>
      </c>
      <c r="F6040" s="12">
        <v>525.16</v>
      </c>
      <c r="G6040" s="13">
        <v>45350</v>
      </c>
    </row>
    <row r="6041" spans="3:8" x14ac:dyDescent="0.25">
      <c r="C6041" t="s">
        <v>188</v>
      </c>
      <c r="D6041" t="s">
        <v>1022</v>
      </c>
      <c r="E6041" t="s">
        <v>470</v>
      </c>
      <c r="F6041" s="12">
        <v>590.20000000000005</v>
      </c>
      <c r="G6041" s="13">
        <v>45350</v>
      </c>
    </row>
    <row r="6042" spans="3:8" x14ac:dyDescent="0.25">
      <c r="C6042" t="s">
        <v>286</v>
      </c>
      <c r="D6042" t="s">
        <v>1458</v>
      </c>
      <c r="E6042" t="s">
        <v>55</v>
      </c>
      <c r="F6042" s="12">
        <v>9992.7999999999993</v>
      </c>
      <c r="G6042" s="13">
        <v>45289</v>
      </c>
    </row>
    <row r="6043" spans="3:8" x14ac:dyDescent="0.25">
      <c r="C6043" t="s">
        <v>22</v>
      </c>
      <c r="D6043" t="s">
        <v>1517</v>
      </c>
      <c r="E6043" t="s">
        <v>33</v>
      </c>
      <c r="F6043" s="12">
        <v>7078.34</v>
      </c>
      <c r="G6043" s="13">
        <v>45392</v>
      </c>
    </row>
    <row r="6044" spans="3:8" x14ac:dyDescent="0.25">
      <c r="C6044" t="s">
        <v>703</v>
      </c>
      <c r="D6044" t="s">
        <v>2085</v>
      </c>
      <c r="E6044" t="s">
        <v>58</v>
      </c>
      <c r="F6044" s="12">
        <v>7496.11</v>
      </c>
      <c r="G6044" s="13">
        <v>45279</v>
      </c>
    </row>
    <row r="6045" spans="3:8" x14ac:dyDescent="0.25">
      <c r="C6045" t="s">
        <v>614</v>
      </c>
      <c r="D6045" t="s">
        <v>869</v>
      </c>
      <c r="E6045" t="s">
        <v>106</v>
      </c>
      <c r="F6045" s="12">
        <v>1473.15</v>
      </c>
      <c r="G6045" s="13">
        <v>45266</v>
      </c>
    </row>
    <row r="6046" spans="3:8" x14ac:dyDescent="0.25">
      <c r="C6046" t="s">
        <v>216</v>
      </c>
      <c r="D6046" t="s">
        <v>1564</v>
      </c>
      <c r="E6046" t="s">
        <v>27</v>
      </c>
      <c r="F6046" s="12">
        <v>1050.95</v>
      </c>
      <c r="G6046" s="13">
        <v>45289</v>
      </c>
    </row>
    <row r="6047" spans="3:8" x14ac:dyDescent="0.25">
      <c r="C6047" t="s">
        <v>1985</v>
      </c>
      <c r="D6047" t="s">
        <v>4090</v>
      </c>
      <c r="E6047" t="s">
        <v>534</v>
      </c>
      <c r="F6047" s="12">
        <v>4728.88</v>
      </c>
      <c r="G6047" s="13">
        <v>45289</v>
      </c>
    </row>
    <row r="6048" spans="3:8" x14ac:dyDescent="0.25">
      <c r="C6048" t="s">
        <v>463</v>
      </c>
      <c r="D6048" t="s">
        <v>1443</v>
      </c>
      <c r="E6048" t="s">
        <v>260</v>
      </c>
      <c r="F6048" s="12">
        <v>3891.85</v>
      </c>
      <c r="G6048" s="13">
        <v>45279</v>
      </c>
    </row>
    <row r="6049" spans="3:7" x14ac:dyDescent="0.25">
      <c r="C6049" t="s">
        <v>135</v>
      </c>
      <c r="D6049" t="s">
        <v>2076</v>
      </c>
      <c r="E6049" t="s">
        <v>104</v>
      </c>
      <c r="F6049" s="12">
        <v>9919.2900000000009</v>
      </c>
      <c r="G6049" s="13">
        <v>45279</v>
      </c>
    </row>
    <row r="6050" spans="3:7" x14ac:dyDescent="0.25">
      <c r="C6050" t="s">
        <v>253</v>
      </c>
      <c r="D6050" t="s">
        <v>1440</v>
      </c>
      <c r="E6050" t="s">
        <v>4091</v>
      </c>
      <c r="F6050" s="12">
        <v>1025.18</v>
      </c>
      <c r="G6050" s="13">
        <v>45279</v>
      </c>
    </row>
    <row r="6051" spans="3:7" x14ac:dyDescent="0.25">
      <c r="C6051" t="s">
        <v>793</v>
      </c>
      <c r="D6051" t="s">
        <v>4092</v>
      </c>
      <c r="E6051" t="s">
        <v>98</v>
      </c>
      <c r="F6051" s="12">
        <v>13436.67</v>
      </c>
      <c r="G6051" s="13">
        <v>45279</v>
      </c>
    </row>
    <row r="6052" spans="3:7" x14ac:dyDescent="0.25">
      <c r="C6052" t="s">
        <v>793</v>
      </c>
      <c r="D6052" t="s">
        <v>4092</v>
      </c>
      <c r="E6052" t="s">
        <v>98</v>
      </c>
      <c r="F6052" s="12">
        <v>7113.29</v>
      </c>
      <c r="G6052" s="13">
        <v>45279</v>
      </c>
    </row>
    <row r="6053" spans="3:7" x14ac:dyDescent="0.25">
      <c r="C6053" t="s">
        <v>793</v>
      </c>
      <c r="D6053" t="s">
        <v>4092</v>
      </c>
      <c r="E6053" t="s">
        <v>98</v>
      </c>
      <c r="F6053" s="12">
        <v>7113.29</v>
      </c>
      <c r="G6053" s="13">
        <v>45289</v>
      </c>
    </row>
    <row r="6054" spans="3:7" x14ac:dyDescent="0.25">
      <c r="C6054" t="s">
        <v>25</v>
      </c>
      <c r="D6054" t="s">
        <v>4093</v>
      </c>
      <c r="E6054" t="s">
        <v>98</v>
      </c>
      <c r="F6054" s="12">
        <v>11315.96</v>
      </c>
      <c r="G6054" s="13">
        <v>45279</v>
      </c>
    </row>
    <row r="6055" spans="3:7" x14ac:dyDescent="0.25">
      <c r="C6055" t="s">
        <v>1015</v>
      </c>
      <c r="D6055" t="s">
        <v>4094</v>
      </c>
      <c r="E6055" t="s">
        <v>141</v>
      </c>
      <c r="F6055" s="12">
        <v>6367.16</v>
      </c>
      <c r="G6055" s="13">
        <v>45289</v>
      </c>
    </row>
    <row r="6056" spans="3:7" x14ac:dyDescent="0.25">
      <c r="C6056" t="s">
        <v>425</v>
      </c>
      <c r="D6056" t="s">
        <v>2178</v>
      </c>
      <c r="E6056" t="s">
        <v>470</v>
      </c>
      <c r="F6056" s="12">
        <v>4016.99</v>
      </c>
      <c r="G6056" s="13">
        <v>45289</v>
      </c>
    </row>
    <row r="6057" spans="3:7" x14ac:dyDescent="0.25">
      <c r="C6057" t="s">
        <v>1181</v>
      </c>
      <c r="D6057" t="s">
        <v>4095</v>
      </c>
      <c r="E6057" t="s">
        <v>4096</v>
      </c>
      <c r="F6057" s="12">
        <v>8758.48</v>
      </c>
      <c r="G6057" s="13">
        <v>45289</v>
      </c>
    </row>
    <row r="6058" spans="3:7" x14ac:dyDescent="0.25">
      <c r="C6058" t="s">
        <v>4097</v>
      </c>
      <c r="D6058" t="s">
        <v>3513</v>
      </c>
      <c r="E6058" t="s">
        <v>1506</v>
      </c>
      <c r="F6058" s="12">
        <v>1123.3</v>
      </c>
      <c r="G6058" s="13">
        <v>45266</v>
      </c>
    </row>
    <row r="6059" spans="3:7" x14ac:dyDescent="0.25">
      <c r="C6059" t="s">
        <v>291</v>
      </c>
      <c r="D6059" t="s">
        <v>2021</v>
      </c>
      <c r="E6059" t="s">
        <v>200</v>
      </c>
      <c r="F6059" s="12">
        <v>5725.22</v>
      </c>
      <c r="G6059" s="13">
        <v>45266</v>
      </c>
    </row>
    <row r="6060" spans="3:7" x14ac:dyDescent="0.25">
      <c r="C6060" t="s">
        <v>1528</v>
      </c>
      <c r="D6060" t="s">
        <v>2233</v>
      </c>
      <c r="E6060" t="s">
        <v>1381</v>
      </c>
      <c r="F6060" s="12">
        <v>4938.6499999999996</v>
      </c>
      <c r="G6060" s="13">
        <v>45279</v>
      </c>
    </row>
    <row r="6061" spans="3:7" x14ac:dyDescent="0.25">
      <c r="C6061" t="s">
        <v>519</v>
      </c>
      <c r="D6061" t="s">
        <v>4098</v>
      </c>
      <c r="E6061" t="s">
        <v>63</v>
      </c>
      <c r="F6061" s="12">
        <v>5311.83</v>
      </c>
      <c r="G6061" s="13">
        <v>45266</v>
      </c>
    </row>
    <row r="6062" spans="3:7" x14ac:dyDescent="0.25">
      <c r="C6062" t="s">
        <v>1181</v>
      </c>
      <c r="D6062" t="s">
        <v>3135</v>
      </c>
      <c r="E6062" t="s">
        <v>83</v>
      </c>
      <c r="F6062" s="12">
        <v>5652.4</v>
      </c>
      <c r="G6062" s="13">
        <v>45289</v>
      </c>
    </row>
    <row r="6063" spans="3:7" x14ac:dyDescent="0.25">
      <c r="C6063" t="s">
        <v>112</v>
      </c>
      <c r="D6063" t="s">
        <v>638</v>
      </c>
      <c r="E6063" t="s">
        <v>122</v>
      </c>
      <c r="F6063" s="12">
        <v>5928.84</v>
      </c>
      <c r="G6063" s="13">
        <v>45279</v>
      </c>
    </row>
    <row r="6064" spans="3:7" x14ac:dyDescent="0.25">
      <c r="C6064" t="s">
        <v>380</v>
      </c>
      <c r="D6064" t="s">
        <v>4099</v>
      </c>
      <c r="E6064" t="s">
        <v>268</v>
      </c>
      <c r="F6064" s="12">
        <v>1227.81</v>
      </c>
      <c r="G6064" s="13">
        <v>45289</v>
      </c>
    </row>
    <row r="6065" spans="3:7" x14ac:dyDescent="0.25">
      <c r="C6065" t="s">
        <v>1247</v>
      </c>
      <c r="D6065" t="s">
        <v>892</v>
      </c>
      <c r="E6065" t="s">
        <v>917</v>
      </c>
      <c r="F6065" s="12">
        <v>1617.6</v>
      </c>
      <c r="G6065" s="13">
        <v>45279</v>
      </c>
    </row>
    <row r="6066" spans="3:7" x14ac:dyDescent="0.25">
      <c r="C6066" t="s">
        <v>793</v>
      </c>
      <c r="D6066" t="s">
        <v>845</v>
      </c>
      <c r="E6066" t="s">
        <v>30</v>
      </c>
      <c r="F6066" s="12">
        <v>5574.69</v>
      </c>
      <c r="G6066" s="13">
        <v>45289</v>
      </c>
    </row>
    <row r="6067" spans="3:7" x14ac:dyDescent="0.25">
      <c r="C6067" t="s">
        <v>569</v>
      </c>
      <c r="D6067" t="s">
        <v>1899</v>
      </c>
      <c r="E6067" t="s">
        <v>147</v>
      </c>
      <c r="F6067" s="12">
        <v>678.25</v>
      </c>
      <c r="G6067" s="13">
        <v>45266</v>
      </c>
    </row>
    <row r="6068" spans="3:7" x14ac:dyDescent="0.25">
      <c r="C6068" t="s">
        <v>363</v>
      </c>
      <c r="D6068" t="s">
        <v>2295</v>
      </c>
      <c r="E6068" t="s">
        <v>36</v>
      </c>
      <c r="F6068" s="12">
        <v>740.38</v>
      </c>
      <c r="G6068" s="13">
        <v>45266</v>
      </c>
    </row>
    <row r="6069" spans="3:7" x14ac:dyDescent="0.25">
      <c r="C6069" t="s">
        <v>278</v>
      </c>
      <c r="D6069" t="s">
        <v>3881</v>
      </c>
      <c r="E6069" t="s">
        <v>723</v>
      </c>
      <c r="F6069" s="12">
        <v>6778.7</v>
      </c>
      <c r="G6069" s="13">
        <v>45279</v>
      </c>
    </row>
    <row r="6070" spans="3:7" x14ac:dyDescent="0.25">
      <c r="C6070" t="s">
        <v>988</v>
      </c>
      <c r="D6070" t="s">
        <v>486</v>
      </c>
      <c r="E6070" t="s">
        <v>160</v>
      </c>
      <c r="F6070" s="12">
        <v>1671.74</v>
      </c>
      <c r="G6070" s="13">
        <v>45350</v>
      </c>
    </row>
    <row r="6071" spans="3:7" x14ac:dyDescent="0.25">
      <c r="C6071" t="s">
        <v>570</v>
      </c>
      <c r="D6071" t="s">
        <v>1412</v>
      </c>
      <c r="E6071" t="s">
        <v>260</v>
      </c>
      <c r="F6071" s="12">
        <v>2678.88</v>
      </c>
      <c r="G6071" s="13">
        <v>45279</v>
      </c>
    </row>
    <row r="6072" spans="3:7" x14ac:dyDescent="0.25">
      <c r="C6072" t="s">
        <v>120</v>
      </c>
      <c r="D6072" t="s">
        <v>667</v>
      </c>
      <c r="E6072" t="s">
        <v>27</v>
      </c>
      <c r="F6072" s="12">
        <v>2863.68</v>
      </c>
      <c r="G6072" s="13">
        <v>45350</v>
      </c>
    </row>
    <row r="6073" spans="3:7" x14ac:dyDescent="0.25">
      <c r="C6073" t="s">
        <v>803</v>
      </c>
      <c r="D6073" t="s">
        <v>1346</v>
      </c>
      <c r="E6073" t="s">
        <v>1347</v>
      </c>
      <c r="F6073" s="12">
        <v>786.96</v>
      </c>
      <c r="G6073" s="13">
        <v>45266</v>
      </c>
    </row>
    <row r="6074" spans="3:7" x14ac:dyDescent="0.25">
      <c r="C6074" t="s">
        <v>278</v>
      </c>
      <c r="D6074" t="s">
        <v>2955</v>
      </c>
      <c r="E6074" t="s">
        <v>200</v>
      </c>
      <c r="F6074" s="12">
        <v>3811.34</v>
      </c>
      <c r="G6074" s="13">
        <v>45266</v>
      </c>
    </row>
    <row r="6075" spans="3:7" x14ac:dyDescent="0.25">
      <c r="C6075" t="s">
        <v>1001</v>
      </c>
      <c r="D6075" t="s">
        <v>3709</v>
      </c>
      <c r="E6075" t="s">
        <v>58</v>
      </c>
      <c r="F6075" s="12">
        <v>7165.03</v>
      </c>
      <c r="G6075" s="13">
        <v>45289</v>
      </c>
    </row>
    <row r="6076" spans="3:7" x14ac:dyDescent="0.25">
      <c r="C6076" t="s">
        <v>651</v>
      </c>
      <c r="D6076" t="s">
        <v>1029</v>
      </c>
      <c r="E6076" t="s">
        <v>1466</v>
      </c>
      <c r="F6076" s="12">
        <v>1601.19</v>
      </c>
      <c r="G6076" s="13">
        <v>45279</v>
      </c>
    </row>
    <row r="6077" spans="3:7" x14ac:dyDescent="0.25">
      <c r="C6077" t="s">
        <v>651</v>
      </c>
      <c r="D6077" t="s">
        <v>1029</v>
      </c>
      <c r="E6077" t="s">
        <v>1466</v>
      </c>
      <c r="F6077" s="12">
        <v>457.11</v>
      </c>
      <c r="G6077" s="13">
        <v>45289</v>
      </c>
    </row>
    <row r="6078" spans="3:7" x14ac:dyDescent="0.25">
      <c r="C6078" t="s">
        <v>1325</v>
      </c>
      <c r="D6078" t="s">
        <v>4100</v>
      </c>
      <c r="E6078" t="s">
        <v>165</v>
      </c>
      <c r="F6078" s="12">
        <v>1673.65</v>
      </c>
      <c r="G6078" s="13">
        <v>45266</v>
      </c>
    </row>
    <row r="6079" spans="3:7" x14ac:dyDescent="0.25">
      <c r="C6079" t="s">
        <v>963</v>
      </c>
      <c r="D6079" t="s">
        <v>536</v>
      </c>
      <c r="E6079" t="s">
        <v>160</v>
      </c>
      <c r="F6079" s="12">
        <v>2675.69</v>
      </c>
      <c r="G6079" s="13">
        <v>45266</v>
      </c>
    </row>
    <row r="6080" spans="3:7" x14ac:dyDescent="0.25">
      <c r="C6080" t="s">
        <v>120</v>
      </c>
      <c r="D6080" t="s">
        <v>2074</v>
      </c>
      <c r="E6080" t="s">
        <v>147</v>
      </c>
      <c r="F6080" s="12">
        <v>879.35</v>
      </c>
      <c r="G6080" s="13">
        <v>45289</v>
      </c>
    </row>
    <row r="6081" spans="3:7" x14ac:dyDescent="0.25">
      <c r="C6081" t="s">
        <v>2163</v>
      </c>
      <c r="D6081" t="s">
        <v>4101</v>
      </c>
      <c r="E6081" t="s">
        <v>160</v>
      </c>
      <c r="F6081" s="12">
        <v>4159.13</v>
      </c>
      <c r="G6081" s="13">
        <v>45266</v>
      </c>
    </row>
    <row r="6082" spans="3:7" x14ac:dyDescent="0.25">
      <c r="C6082" t="s">
        <v>269</v>
      </c>
      <c r="D6082" t="s">
        <v>325</v>
      </c>
      <c r="E6082" t="s">
        <v>215</v>
      </c>
      <c r="F6082" s="12">
        <v>2144.1999999999998</v>
      </c>
      <c r="G6082" s="13">
        <v>45266</v>
      </c>
    </row>
    <row r="6083" spans="3:7" x14ac:dyDescent="0.25">
      <c r="C6083" t="s">
        <v>184</v>
      </c>
      <c r="D6083" t="s">
        <v>377</v>
      </c>
      <c r="E6083" t="s">
        <v>2092</v>
      </c>
      <c r="F6083" s="12">
        <v>1036.54</v>
      </c>
      <c r="G6083" s="13">
        <v>45279</v>
      </c>
    </row>
    <row r="6084" spans="3:7" x14ac:dyDescent="0.25">
      <c r="C6084" t="s">
        <v>3016</v>
      </c>
      <c r="D6084" t="s">
        <v>4102</v>
      </c>
      <c r="E6084" t="s">
        <v>300</v>
      </c>
      <c r="F6084" s="12">
        <v>1886.49</v>
      </c>
      <c r="G6084" s="13">
        <v>45266</v>
      </c>
    </row>
    <row r="6085" spans="3:7" x14ac:dyDescent="0.25">
      <c r="C6085" t="s">
        <v>1790</v>
      </c>
      <c r="D6085" t="s">
        <v>953</v>
      </c>
      <c r="E6085" t="s">
        <v>109</v>
      </c>
      <c r="F6085" s="12">
        <v>4572.37</v>
      </c>
      <c r="G6085" s="13">
        <v>45392</v>
      </c>
    </row>
    <row r="6086" spans="3:7" x14ac:dyDescent="0.25">
      <c r="C6086" t="s">
        <v>142</v>
      </c>
      <c r="D6086" t="s">
        <v>3029</v>
      </c>
      <c r="E6086" t="s">
        <v>676</v>
      </c>
      <c r="F6086" s="12">
        <v>748.12</v>
      </c>
      <c r="G6086" s="13">
        <v>45289</v>
      </c>
    </row>
    <row r="6087" spans="3:7" x14ac:dyDescent="0.25">
      <c r="C6087" t="s">
        <v>355</v>
      </c>
      <c r="D6087" t="s">
        <v>554</v>
      </c>
      <c r="E6087" t="s">
        <v>94</v>
      </c>
      <c r="F6087" s="12">
        <v>6422.12</v>
      </c>
      <c r="G6087" s="13">
        <v>45279</v>
      </c>
    </row>
    <row r="6088" spans="3:7" x14ac:dyDescent="0.25">
      <c r="C6088" t="s">
        <v>528</v>
      </c>
      <c r="D6088" t="s">
        <v>533</v>
      </c>
      <c r="E6088" t="s">
        <v>534</v>
      </c>
      <c r="F6088" s="12">
        <v>966.65</v>
      </c>
      <c r="G6088" s="13">
        <v>45279</v>
      </c>
    </row>
    <row r="6089" spans="3:7" x14ac:dyDescent="0.25">
      <c r="C6089" t="s">
        <v>4103</v>
      </c>
      <c r="D6089" t="s">
        <v>433</v>
      </c>
      <c r="E6089" t="s">
        <v>627</v>
      </c>
      <c r="F6089" s="12">
        <v>8860.26</v>
      </c>
      <c r="G6089" s="13">
        <v>45266</v>
      </c>
    </row>
    <row r="6090" spans="3:7" x14ac:dyDescent="0.25">
      <c r="C6090" t="s">
        <v>174</v>
      </c>
      <c r="D6090" t="s">
        <v>1218</v>
      </c>
      <c r="E6090" t="s">
        <v>33</v>
      </c>
      <c r="F6090" s="12">
        <v>9280.33</v>
      </c>
      <c r="G6090" s="13">
        <v>45279</v>
      </c>
    </row>
    <row r="6091" spans="3:7" x14ac:dyDescent="0.25">
      <c r="C6091" t="s">
        <v>1593</v>
      </c>
      <c r="D6091" t="s">
        <v>626</v>
      </c>
      <c r="E6091" t="s">
        <v>98</v>
      </c>
      <c r="F6091" s="12">
        <v>13398.1</v>
      </c>
      <c r="G6091" s="13">
        <v>45289</v>
      </c>
    </row>
    <row r="6092" spans="3:7" x14ac:dyDescent="0.25">
      <c r="C6092" t="s">
        <v>632</v>
      </c>
      <c r="D6092" t="s">
        <v>181</v>
      </c>
      <c r="E6092" t="s">
        <v>33</v>
      </c>
      <c r="F6092" s="12">
        <v>5612.78</v>
      </c>
      <c r="G6092" s="13">
        <v>45279</v>
      </c>
    </row>
    <row r="6093" spans="3:7" x14ac:dyDescent="0.25">
      <c r="C6093" t="s">
        <v>1227</v>
      </c>
      <c r="D6093" t="s">
        <v>3893</v>
      </c>
      <c r="E6093" t="s">
        <v>604</v>
      </c>
      <c r="F6093" s="12">
        <v>5294.79</v>
      </c>
      <c r="G6093" s="13">
        <v>45350</v>
      </c>
    </row>
    <row r="6094" spans="3:7" x14ac:dyDescent="0.25">
      <c r="C6094" t="s">
        <v>278</v>
      </c>
      <c r="D6094" t="s">
        <v>4090</v>
      </c>
      <c r="E6094" t="s">
        <v>33</v>
      </c>
      <c r="F6094" s="12">
        <v>3355.9</v>
      </c>
      <c r="G6094" s="13">
        <v>45279</v>
      </c>
    </row>
    <row r="6095" spans="3:7" x14ac:dyDescent="0.25">
      <c r="C6095" t="s">
        <v>180</v>
      </c>
      <c r="D6095" t="s">
        <v>1327</v>
      </c>
      <c r="E6095" t="s">
        <v>33</v>
      </c>
      <c r="F6095" s="12">
        <v>4199.1099999999997</v>
      </c>
      <c r="G6095" s="13">
        <v>45279</v>
      </c>
    </row>
    <row r="6096" spans="3:7" x14ac:dyDescent="0.25">
      <c r="C6096" t="s">
        <v>180</v>
      </c>
      <c r="D6096" t="s">
        <v>1327</v>
      </c>
      <c r="E6096" t="s">
        <v>33</v>
      </c>
      <c r="F6096" s="12">
        <v>2105.86</v>
      </c>
      <c r="G6096" s="13">
        <v>45289</v>
      </c>
    </row>
    <row r="6097" spans="3:7" x14ac:dyDescent="0.25">
      <c r="C6097" t="s">
        <v>25</v>
      </c>
      <c r="D6097" t="s">
        <v>4104</v>
      </c>
      <c r="E6097" t="s">
        <v>72</v>
      </c>
      <c r="F6097" s="12">
        <v>14368.32</v>
      </c>
      <c r="G6097" s="13">
        <v>45279</v>
      </c>
    </row>
    <row r="6098" spans="3:7" x14ac:dyDescent="0.25">
      <c r="C6098" t="s">
        <v>161</v>
      </c>
      <c r="D6098" t="s">
        <v>3170</v>
      </c>
      <c r="E6098" t="s">
        <v>122</v>
      </c>
      <c r="F6098" s="12">
        <v>7830.16</v>
      </c>
      <c r="G6098" s="13">
        <v>45289</v>
      </c>
    </row>
    <row r="6099" spans="3:7" x14ac:dyDescent="0.25">
      <c r="C6099" t="s">
        <v>691</v>
      </c>
      <c r="D6099" t="s">
        <v>4105</v>
      </c>
      <c r="E6099" t="s">
        <v>98</v>
      </c>
      <c r="F6099" s="12">
        <v>15714.62</v>
      </c>
      <c r="G6099" s="13">
        <v>45279</v>
      </c>
    </row>
    <row r="6100" spans="3:7" x14ac:dyDescent="0.25">
      <c r="C6100" t="s">
        <v>255</v>
      </c>
      <c r="D6100" t="s">
        <v>859</v>
      </c>
      <c r="E6100" t="s">
        <v>119</v>
      </c>
      <c r="F6100" s="12">
        <v>1819.19</v>
      </c>
      <c r="G6100" s="13">
        <v>45266</v>
      </c>
    </row>
    <row r="6101" spans="3:7" x14ac:dyDescent="0.25">
      <c r="C6101" t="s">
        <v>211</v>
      </c>
      <c r="D6101" t="s">
        <v>4106</v>
      </c>
      <c r="E6101" t="s">
        <v>58</v>
      </c>
      <c r="F6101" s="12">
        <v>8139.35</v>
      </c>
      <c r="G6101" s="13">
        <v>45279</v>
      </c>
    </row>
    <row r="6102" spans="3:7" x14ac:dyDescent="0.25">
      <c r="C6102" t="s">
        <v>570</v>
      </c>
      <c r="D6102" t="s">
        <v>4107</v>
      </c>
      <c r="E6102" t="s">
        <v>260</v>
      </c>
      <c r="F6102" s="12">
        <v>3991.92</v>
      </c>
      <c r="G6102" s="13">
        <v>45279</v>
      </c>
    </row>
    <row r="6103" spans="3:7" x14ac:dyDescent="0.25">
      <c r="C6103" t="s">
        <v>1799</v>
      </c>
      <c r="D6103" t="s">
        <v>3890</v>
      </c>
      <c r="E6103" t="s">
        <v>144</v>
      </c>
      <c r="F6103" s="12">
        <v>3705.28</v>
      </c>
      <c r="G6103" s="13">
        <v>45392</v>
      </c>
    </row>
    <row r="6104" spans="3:7" x14ac:dyDescent="0.25">
      <c r="C6104" t="s">
        <v>463</v>
      </c>
      <c r="D6104" t="s">
        <v>1412</v>
      </c>
      <c r="E6104" t="s">
        <v>260</v>
      </c>
      <c r="F6104" s="12">
        <v>6409.02</v>
      </c>
      <c r="G6104" s="13">
        <v>45279</v>
      </c>
    </row>
    <row r="6105" spans="3:7" x14ac:dyDescent="0.25">
      <c r="C6105" t="s">
        <v>463</v>
      </c>
      <c r="D6105" t="s">
        <v>1412</v>
      </c>
      <c r="E6105" t="s">
        <v>260</v>
      </c>
      <c r="F6105" s="12">
        <v>6409.02</v>
      </c>
      <c r="G6105" s="13">
        <v>45289</v>
      </c>
    </row>
    <row r="6106" spans="3:7" x14ac:dyDescent="0.25">
      <c r="C6106" t="s">
        <v>670</v>
      </c>
      <c r="D6106" t="s">
        <v>3305</v>
      </c>
      <c r="E6106" t="s">
        <v>430</v>
      </c>
      <c r="F6106" s="12">
        <v>2179.96</v>
      </c>
      <c r="G6106" s="13">
        <v>45266</v>
      </c>
    </row>
    <row r="6107" spans="3:7" x14ac:dyDescent="0.25">
      <c r="C6107" t="s">
        <v>456</v>
      </c>
      <c r="D6107" t="s">
        <v>1372</v>
      </c>
      <c r="E6107" t="s">
        <v>147</v>
      </c>
      <c r="F6107" s="12">
        <v>1487.86</v>
      </c>
      <c r="G6107" s="13">
        <v>45350</v>
      </c>
    </row>
    <row r="6108" spans="3:7" x14ac:dyDescent="0.25">
      <c r="C6108" t="s">
        <v>253</v>
      </c>
      <c r="D6108" t="s">
        <v>2170</v>
      </c>
      <c r="E6108" t="s">
        <v>1635</v>
      </c>
      <c r="F6108" s="12">
        <v>5959.27</v>
      </c>
      <c r="G6108" s="13">
        <v>45279</v>
      </c>
    </row>
    <row r="6109" spans="3:7" x14ac:dyDescent="0.25">
      <c r="C6109" t="s">
        <v>280</v>
      </c>
      <c r="D6109" t="s">
        <v>4108</v>
      </c>
      <c r="E6109" t="s">
        <v>147</v>
      </c>
      <c r="F6109" s="12">
        <v>1502.43</v>
      </c>
      <c r="G6109" s="13">
        <v>45266</v>
      </c>
    </row>
    <row r="6110" spans="3:7" x14ac:dyDescent="0.25">
      <c r="C6110" t="s">
        <v>1715</v>
      </c>
      <c r="D6110" t="s">
        <v>1328</v>
      </c>
      <c r="E6110" t="s">
        <v>430</v>
      </c>
      <c r="F6110" s="12">
        <v>2730.31</v>
      </c>
      <c r="G6110" s="13">
        <v>45350</v>
      </c>
    </row>
    <row r="6111" spans="3:7" x14ac:dyDescent="0.25">
      <c r="C6111" t="s">
        <v>132</v>
      </c>
      <c r="D6111" t="s">
        <v>4109</v>
      </c>
      <c r="E6111" t="s">
        <v>1381</v>
      </c>
      <c r="F6111" s="12">
        <v>7258.22</v>
      </c>
      <c r="G6111" s="13">
        <v>45289</v>
      </c>
    </row>
    <row r="6112" spans="3:7" x14ac:dyDescent="0.25">
      <c r="C6112" t="s">
        <v>132</v>
      </c>
      <c r="D6112" t="s">
        <v>4109</v>
      </c>
      <c r="E6112" t="s">
        <v>1381</v>
      </c>
      <c r="F6112" s="12">
        <v>3871.29</v>
      </c>
      <c r="G6112" s="13">
        <v>45392</v>
      </c>
    </row>
    <row r="6113" spans="3:9" x14ac:dyDescent="0.25">
      <c r="C6113" t="s">
        <v>22</v>
      </c>
      <c r="D6113" t="s">
        <v>1938</v>
      </c>
      <c r="E6113" t="s">
        <v>98</v>
      </c>
      <c r="F6113" s="12">
        <v>6043.95</v>
      </c>
      <c r="G6113" s="13">
        <v>45279</v>
      </c>
    </row>
    <row r="6114" spans="3:9" x14ac:dyDescent="0.25">
      <c r="C6114" t="s">
        <v>1122</v>
      </c>
      <c r="D6114" t="s">
        <v>67</v>
      </c>
      <c r="E6114" t="s">
        <v>3042</v>
      </c>
      <c r="F6114" s="12">
        <v>3575.72</v>
      </c>
      <c r="G6114" s="13">
        <v>45279</v>
      </c>
    </row>
    <row r="6115" spans="3:9" x14ac:dyDescent="0.25">
      <c r="C6115" t="s">
        <v>632</v>
      </c>
      <c r="D6115" t="s">
        <v>1634</v>
      </c>
      <c r="E6115" t="s">
        <v>452</v>
      </c>
      <c r="F6115" s="12">
        <v>5588.66</v>
      </c>
      <c r="G6115" s="13">
        <v>45289</v>
      </c>
    </row>
    <row r="6116" spans="3:9" x14ac:dyDescent="0.25">
      <c r="C6116" t="s">
        <v>438</v>
      </c>
      <c r="D6116" t="s">
        <v>4067</v>
      </c>
      <c r="E6116" t="s">
        <v>72</v>
      </c>
      <c r="F6116" s="12">
        <v>15337.29</v>
      </c>
      <c r="G6116" s="13">
        <v>45289</v>
      </c>
    </row>
    <row r="6117" spans="3:9" x14ac:dyDescent="0.25">
      <c r="C6117" t="s">
        <v>498</v>
      </c>
      <c r="D6117" t="s">
        <v>3920</v>
      </c>
      <c r="E6117" t="s">
        <v>282</v>
      </c>
      <c r="F6117" s="12">
        <v>1458.62</v>
      </c>
      <c r="G6117" s="13">
        <v>45279</v>
      </c>
    </row>
    <row r="6118" spans="3:9" x14ac:dyDescent="0.25">
      <c r="C6118" t="s">
        <v>53</v>
      </c>
      <c r="D6118" t="s">
        <v>4110</v>
      </c>
      <c r="E6118" t="s">
        <v>4111</v>
      </c>
      <c r="F6118" s="12">
        <v>1131.3800000000001</v>
      </c>
      <c r="G6118" s="13">
        <v>45289</v>
      </c>
    </row>
    <row r="6119" spans="3:9" x14ac:dyDescent="0.25">
      <c r="C6119" t="s">
        <v>1459</v>
      </c>
      <c r="D6119" t="s">
        <v>4112</v>
      </c>
      <c r="E6119" t="s">
        <v>3263</v>
      </c>
      <c r="F6119" s="12">
        <v>1222.78</v>
      </c>
      <c r="G6119" s="13">
        <v>45289</v>
      </c>
    </row>
    <row r="6120" spans="3:9" x14ac:dyDescent="0.25">
      <c r="C6120" t="s">
        <v>250</v>
      </c>
      <c r="D6120" t="s">
        <v>1617</v>
      </c>
      <c r="E6120" t="s">
        <v>508</v>
      </c>
      <c r="F6120" s="12">
        <v>1181.06</v>
      </c>
      <c r="G6120" s="13">
        <v>45350</v>
      </c>
    </row>
    <row r="6121" spans="3:9" x14ac:dyDescent="0.25">
      <c r="C6121" t="s">
        <v>250</v>
      </c>
      <c r="D6121" t="s">
        <v>1617</v>
      </c>
      <c r="E6121" t="s">
        <v>508</v>
      </c>
      <c r="F6121" s="12">
        <v>763.22</v>
      </c>
      <c r="G6121" s="13">
        <v>45350</v>
      </c>
    </row>
    <row r="6122" spans="3:9" x14ac:dyDescent="0.25">
      <c r="C6122" t="s">
        <v>125</v>
      </c>
      <c r="D6122" t="s">
        <v>2897</v>
      </c>
      <c r="E6122" t="s">
        <v>268</v>
      </c>
      <c r="F6122" s="12">
        <v>2443.94</v>
      </c>
      <c r="G6122" s="13">
        <v>45266</v>
      </c>
    </row>
    <row r="6123" spans="3:9" x14ac:dyDescent="0.25">
      <c r="C6123" t="s">
        <v>125</v>
      </c>
      <c r="D6123" t="s">
        <v>3648</v>
      </c>
      <c r="E6123" t="s">
        <v>160</v>
      </c>
      <c r="F6123" s="12">
        <v>1367.52</v>
      </c>
      <c r="G6123" s="13">
        <v>45266</v>
      </c>
    </row>
    <row r="6124" spans="3:9" x14ac:dyDescent="0.25">
      <c r="C6124" t="s">
        <v>278</v>
      </c>
      <c r="D6124" t="s">
        <v>79</v>
      </c>
      <c r="E6124" t="s">
        <v>138</v>
      </c>
      <c r="F6124" s="12">
        <v>2726.85</v>
      </c>
      <c r="G6124" s="13">
        <v>45279</v>
      </c>
    </row>
    <row r="6125" spans="3:9" x14ac:dyDescent="0.25">
      <c r="C6125" t="s">
        <v>4113</v>
      </c>
      <c r="D6125" t="s">
        <v>4114</v>
      </c>
      <c r="E6125" t="s">
        <v>147</v>
      </c>
      <c r="F6125" s="12">
        <v>857.72</v>
      </c>
      <c r="G6125" s="13">
        <v>45289</v>
      </c>
    </row>
    <row r="6126" spans="3:9" x14ac:dyDescent="0.25">
      <c r="C6126" t="s">
        <v>2526</v>
      </c>
      <c r="D6126" t="s">
        <v>4115</v>
      </c>
      <c r="E6126" t="s">
        <v>147</v>
      </c>
      <c r="F6126" s="12">
        <v>1245.73</v>
      </c>
      <c r="G6126" s="13">
        <v>45266</v>
      </c>
    </row>
    <row r="6127" spans="3:9" x14ac:dyDescent="0.25">
      <c r="C6127" t="s">
        <v>327</v>
      </c>
      <c r="D6127" t="s">
        <v>194</v>
      </c>
      <c r="E6127" t="s">
        <v>147</v>
      </c>
      <c r="F6127" s="26">
        <v>1093.23</v>
      </c>
      <c r="G6127" s="24">
        <v>45266</v>
      </c>
      <c r="H6127" s="24">
        <v>45728</v>
      </c>
      <c r="I6127" s="25"/>
    </row>
    <row r="6128" spans="3:9" x14ac:dyDescent="0.25">
      <c r="C6128" t="s">
        <v>4116</v>
      </c>
      <c r="D6128" t="s">
        <v>701</v>
      </c>
      <c r="E6128" t="s">
        <v>225</v>
      </c>
      <c r="F6128" s="12">
        <v>3307.34</v>
      </c>
      <c r="G6128" s="13">
        <v>45279</v>
      </c>
    </row>
    <row r="6129" spans="3:7" x14ac:dyDescent="0.25">
      <c r="C6129" t="s">
        <v>2087</v>
      </c>
      <c r="D6129" t="s">
        <v>2024</v>
      </c>
      <c r="E6129" t="s">
        <v>1106</v>
      </c>
      <c r="F6129" s="12">
        <v>2327.14</v>
      </c>
      <c r="G6129" s="13">
        <v>45350</v>
      </c>
    </row>
    <row r="6130" spans="3:7" x14ac:dyDescent="0.25">
      <c r="C6130" t="s">
        <v>37</v>
      </c>
      <c r="D6130" t="s">
        <v>2612</v>
      </c>
      <c r="E6130" t="s">
        <v>33</v>
      </c>
      <c r="F6130" s="12">
        <v>10779.66</v>
      </c>
      <c r="G6130" s="13">
        <v>45289</v>
      </c>
    </row>
    <row r="6131" spans="3:7" x14ac:dyDescent="0.25">
      <c r="C6131" t="s">
        <v>28</v>
      </c>
      <c r="D6131" t="s">
        <v>4117</v>
      </c>
      <c r="E6131" t="s">
        <v>27</v>
      </c>
      <c r="F6131" s="12">
        <v>12725.4</v>
      </c>
      <c r="G6131" s="13">
        <v>45350</v>
      </c>
    </row>
    <row r="6132" spans="3:7" x14ac:dyDescent="0.25">
      <c r="C6132" t="s">
        <v>120</v>
      </c>
      <c r="D6132" t="s">
        <v>360</v>
      </c>
      <c r="E6132" t="s">
        <v>147</v>
      </c>
      <c r="F6132" s="12">
        <v>3115.94</v>
      </c>
      <c r="G6132" s="13">
        <v>45289</v>
      </c>
    </row>
    <row r="6133" spans="3:7" x14ac:dyDescent="0.25">
      <c r="C6133" t="s">
        <v>278</v>
      </c>
      <c r="D6133" t="s">
        <v>3113</v>
      </c>
      <c r="E6133" t="s">
        <v>122</v>
      </c>
      <c r="F6133" s="12">
        <v>10098.709999999999</v>
      </c>
      <c r="G6133" s="13">
        <v>45289</v>
      </c>
    </row>
    <row r="6134" spans="3:7" x14ac:dyDescent="0.25">
      <c r="C6134" t="s">
        <v>125</v>
      </c>
      <c r="D6134" t="s">
        <v>4118</v>
      </c>
      <c r="E6134" t="s">
        <v>609</v>
      </c>
      <c r="F6134" s="12">
        <v>1579.22</v>
      </c>
      <c r="G6134" s="13">
        <v>45279</v>
      </c>
    </row>
    <row r="6135" spans="3:7" x14ac:dyDescent="0.25">
      <c r="C6135" t="s">
        <v>4119</v>
      </c>
      <c r="D6135" t="s">
        <v>4120</v>
      </c>
      <c r="E6135" t="s">
        <v>98</v>
      </c>
      <c r="F6135" s="12">
        <v>9017.7900000000009</v>
      </c>
      <c r="G6135" s="13">
        <v>45279</v>
      </c>
    </row>
    <row r="6136" spans="3:7" x14ac:dyDescent="0.25">
      <c r="C6136" t="s">
        <v>135</v>
      </c>
      <c r="D6136" t="s">
        <v>1513</v>
      </c>
      <c r="E6136" t="s">
        <v>63</v>
      </c>
      <c r="F6136" s="12">
        <v>7332.96</v>
      </c>
      <c r="G6136" s="13">
        <v>45266</v>
      </c>
    </row>
    <row r="6137" spans="3:7" x14ac:dyDescent="0.25">
      <c r="C6137" t="s">
        <v>435</v>
      </c>
      <c r="D6137" t="s">
        <v>1566</v>
      </c>
      <c r="E6137" t="s">
        <v>33</v>
      </c>
      <c r="F6137" s="12">
        <v>12441.71</v>
      </c>
      <c r="G6137" s="13">
        <v>45279</v>
      </c>
    </row>
    <row r="6138" spans="3:7" x14ac:dyDescent="0.25">
      <c r="C6138" t="s">
        <v>180</v>
      </c>
      <c r="D6138" t="s">
        <v>1670</v>
      </c>
      <c r="E6138" t="s">
        <v>3932</v>
      </c>
      <c r="F6138" s="12">
        <v>690.55</v>
      </c>
      <c r="G6138" s="13">
        <v>45266</v>
      </c>
    </row>
    <row r="6139" spans="3:7" x14ac:dyDescent="0.25">
      <c r="C6139" t="s">
        <v>120</v>
      </c>
      <c r="D6139" t="s">
        <v>463</v>
      </c>
      <c r="E6139" t="s">
        <v>553</v>
      </c>
      <c r="F6139" s="12">
        <v>4109.96</v>
      </c>
      <c r="G6139" s="13">
        <v>45279</v>
      </c>
    </row>
    <row r="6140" spans="3:7" x14ac:dyDescent="0.25">
      <c r="C6140" t="s">
        <v>383</v>
      </c>
      <c r="D6140" t="s">
        <v>722</v>
      </c>
      <c r="E6140" t="s">
        <v>72</v>
      </c>
      <c r="F6140" s="12">
        <v>2913.75</v>
      </c>
      <c r="G6140" s="13">
        <v>45279</v>
      </c>
    </row>
    <row r="6141" spans="3:7" x14ac:dyDescent="0.25">
      <c r="C6141" t="s">
        <v>250</v>
      </c>
      <c r="D6141" t="s">
        <v>4022</v>
      </c>
      <c r="E6141" t="s">
        <v>1755</v>
      </c>
      <c r="F6141" s="12">
        <v>1576.67</v>
      </c>
      <c r="G6141" s="13">
        <v>45266</v>
      </c>
    </row>
    <row r="6142" spans="3:7" x14ac:dyDescent="0.25">
      <c r="C6142" t="s">
        <v>506</v>
      </c>
      <c r="D6142" t="s">
        <v>949</v>
      </c>
      <c r="E6142" t="s">
        <v>472</v>
      </c>
      <c r="F6142" s="12">
        <v>727.56</v>
      </c>
      <c r="G6142" s="13">
        <v>45279</v>
      </c>
    </row>
    <row r="6143" spans="3:7" x14ac:dyDescent="0.25">
      <c r="C6143" t="s">
        <v>278</v>
      </c>
      <c r="D6143" t="s">
        <v>4121</v>
      </c>
      <c r="E6143" t="s">
        <v>160</v>
      </c>
      <c r="F6143" s="12">
        <v>3082.72</v>
      </c>
      <c r="G6143" s="13">
        <v>45266</v>
      </c>
    </row>
    <row r="6144" spans="3:7" x14ac:dyDescent="0.25">
      <c r="C6144" t="s">
        <v>2369</v>
      </c>
      <c r="D6144" t="s">
        <v>4122</v>
      </c>
      <c r="E6144" t="s">
        <v>94</v>
      </c>
      <c r="F6144" s="12">
        <v>17361.37</v>
      </c>
      <c r="G6144" s="13">
        <v>45289</v>
      </c>
    </row>
    <row r="6145" spans="3:7" x14ac:dyDescent="0.25">
      <c r="C6145" t="s">
        <v>588</v>
      </c>
      <c r="D6145" t="s">
        <v>502</v>
      </c>
      <c r="E6145" t="s">
        <v>503</v>
      </c>
      <c r="F6145" s="12">
        <v>1696.58</v>
      </c>
      <c r="G6145" s="13">
        <v>45266</v>
      </c>
    </row>
    <row r="6146" spans="3:7" x14ac:dyDescent="0.25">
      <c r="C6146" t="s">
        <v>528</v>
      </c>
      <c r="D6146" t="s">
        <v>1076</v>
      </c>
      <c r="E6146" t="s">
        <v>170</v>
      </c>
      <c r="F6146" s="12">
        <v>2329</v>
      </c>
      <c r="G6146" s="13">
        <v>45279</v>
      </c>
    </row>
    <row r="6147" spans="3:7" x14ac:dyDescent="0.25">
      <c r="C6147" t="s">
        <v>352</v>
      </c>
      <c r="D6147" t="s">
        <v>4100</v>
      </c>
      <c r="E6147" t="s">
        <v>58</v>
      </c>
      <c r="F6147" s="12">
        <v>22566.23</v>
      </c>
      <c r="G6147" s="13">
        <v>45279</v>
      </c>
    </row>
    <row r="6148" spans="3:7" x14ac:dyDescent="0.25">
      <c r="C6148" t="s">
        <v>269</v>
      </c>
      <c r="D6148" t="s">
        <v>1323</v>
      </c>
      <c r="E6148" t="s">
        <v>268</v>
      </c>
      <c r="F6148" s="12">
        <v>454.92</v>
      </c>
      <c r="G6148" s="13">
        <v>45350</v>
      </c>
    </row>
    <row r="6149" spans="3:7" x14ac:dyDescent="0.25">
      <c r="C6149" t="s">
        <v>4061</v>
      </c>
      <c r="D6149" t="s">
        <v>4123</v>
      </c>
      <c r="E6149" t="s">
        <v>4124</v>
      </c>
      <c r="F6149" s="12">
        <v>4016.99</v>
      </c>
      <c r="G6149" s="13">
        <v>45289</v>
      </c>
    </row>
    <row r="6150" spans="3:7" x14ac:dyDescent="0.25">
      <c r="C6150" t="s">
        <v>501</v>
      </c>
      <c r="D6150" t="s">
        <v>3316</v>
      </c>
      <c r="E6150" t="s">
        <v>3317</v>
      </c>
      <c r="F6150" s="12">
        <v>785.37</v>
      </c>
      <c r="G6150" s="13">
        <v>45266</v>
      </c>
    </row>
    <row r="6151" spans="3:7" x14ac:dyDescent="0.25">
      <c r="C6151" t="s">
        <v>654</v>
      </c>
      <c r="D6151" t="s">
        <v>2196</v>
      </c>
      <c r="E6151" t="s">
        <v>119</v>
      </c>
      <c r="F6151" s="12">
        <v>2921.49</v>
      </c>
      <c r="G6151" s="13">
        <v>45266</v>
      </c>
    </row>
    <row r="6152" spans="3:7" x14ac:dyDescent="0.25">
      <c r="C6152" t="s">
        <v>34</v>
      </c>
      <c r="D6152" t="s">
        <v>4063</v>
      </c>
      <c r="E6152" t="s">
        <v>167</v>
      </c>
      <c r="F6152" s="12">
        <v>7887.96</v>
      </c>
      <c r="G6152" s="13">
        <v>45279</v>
      </c>
    </row>
    <row r="6153" spans="3:7" x14ac:dyDescent="0.25">
      <c r="C6153" t="s">
        <v>218</v>
      </c>
      <c r="D6153" t="s">
        <v>4125</v>
      </c>
      <c r="E6153" t="s">
        <v>75</v>
      </c>
      <c r="F6153" s="12">
        <v>3585.67</v>
      </c>
      <c r="G6153" s="13">
        <v>45266</v>
      </c>
    </row>
    <row r="6154" spans="3:7" x14ac:dyDescent="0.25">
      <c r="C6154" t="s">
        <v>135</v>
      </c>
      <c r="D6154" t="s">
        <v>4126</v>
      </c>
      <c r="E6154" t="s">
        <v>160</v>
      </c>
      <c r="F6154" s="12">
        <v>1972.41</v>
      </c>
      <c r="G6154" s="13">
        <v>45266</v>
      </c>
    </row>
    <row r="6155" spans="3:7" x14ac:dyDescent="0.25">
      <c r="C6155" t="s">
        <v>347</v>
      </c>
      <c r="D6155" t="s">
        <v>4127</v>
      </c>
      <c r="E6155" t="s">
        <v>30</v>
      </c>
      <c r="F6155" s="12">
        <v>19349.05</v>
      </c>
      <c r="G6155" s="13">
        <v>45289</v>
      </c>
    </row>
    <row r="6156" spans="3:7" x14ac:dyDescent="0.25">
      <c r="C6156" t="s">
        <v>4128</v>
      </c>
      <c r="D6156" t="s">
        <v>371</v>
      </c>
      <c r="E6156" t="s">
        <v>44</v>
      </c>
      <c r="F6156" s="12">
        <v>1174.5899999999999</v>
      </c>
      <c r="G6156" s="13">
        <v>45266</v>
      </c>
    </row>
    <row r="6157" spans="3:7" x14ac:dyDescent="0.25">
      <c r="C6157" t="s">
        <v>1817</v>
      </c>
      <c r="D6157" t="s">
        <v>4129</v>
      </c>
      <c r="E6157" t="s">
        <v>838</v>
      </c>
      <c r="F6157" s="12">
        <v>3706.18</v>
      </c>
      <c r="G6157" s="13">
        <v>45279</v>
      </c>
    </row>
    <row r="6158" spans="3:7" x14ac:dyDescent="0.25">
      <c r="C6158" t="s">
        <v>988</v>
      </c>
      <c r="D6158" t="s">
        <v>2170</v>
      </c>
      <c r="E6158" t="s">
        <v>357</v>
      </c>
      <c r="F6158" s="12">
        <v>1009.96</v>
      </c>
      <c r="G6158" s="13">
        <v>45266</v>
      </c>
    </row>
    <row r="6159" spans="3:7" x14ac:dyDescent="0.25">
      <c r="C6159" t="s">
        <v>1977</v>
      </c>
      <c r="D6159" t="s">
        <v>4063</v>
      </c>
      <c r="E6159" t="s">
        <v>676</v>
      </c>
      <c r="F6159" s="12">
        <v>175.98</v>
      </c>
      <c r="G6159" s="13">
        <v>45266</v>
      </c>
    </row>
    <row r="6160" spans="3:7" x14ac:dyDescent="0.25">
      <c r="C6160" t="s">
        <v>120</v>
      </c>
      <c r="D6160" t="s">
        <v>1063</v>
      </c>
      <c r="E6160" t="s">
        <v>131</v>
      </c>
      <c r="F6160" s="12">
        <v>921.28</v>
      </c>
      <c r="G6160" s="13">
        <v>45279</v>
      </c>
    </row>
    <row r="6161" spans="3:7" x14ac:dyDescent="0.25">
      <c r="C6161" t="s">
        <v>4130</v>
      </c>
      <c r="D6161" t="s">
        <v>4131</v>
      </c>
      <c r="E6161" t="s">
        <v>83</v>
      </c>
      <c r="F6161" s="12">
        <v>4377.0600000000004</v>
      </c>
      <c r="G6161" s="13">
        <v>45279</v>
      </c>
    </row>
    <row r="6162" spans="3:7" x14ac:dyDescent="0.25">
      <c r="C6162" t="s">
        <v>556</v>
      </c>
      <c r="D6162" t="s">
        <v>3463</v>
      </c>
      <c r="E6162" t="s">
        <v>333</v>
      </c>
      <c r="F6162" s="12">
        <v>6301.41</v>
      </c>
      <c r="G6162" s="13">
        <v>45350</v>
      </c>
    </row>
    <row r="6163" spans="3:7" x14ac:dyDescent="0.25">
      <c r="C6163" t="s">
        <v>31</v>
      </c>
      <c r="D6163" t="s">
        <v>934</v>
      </c>
      <c r="E6163" t="s">
        <v>336</v>
      </c>
      <c r="F6163" s="12">
        <v>480.48</v>
      </c>
      <c r="G6163" s="13">
        <v>45266</v>
      </c>
    </row>
    <row r="6164" spans="3:7" x14ac:dyDescent="0.25">
      <c r="C6164" t="s">
        <v>158</v>
      </c>
      <c r="D6164" t="s">
        <v>4132</v>
      </c>
      <c r="E6164" t="s">
        <v>30</v>
      </c>
      <c r="F6164" s="12">
        <v>7038.49</v>
      </c>
      <c r="G6164" s="13">
        <v>45289</v>
      </c>
    </row>
    <row r="6165" spans="3:7" x14ac:dyDescent="0.25">
      <c r="C6165" t="s">
        <v>278</v>
      </c>
      <c r="D6165" t="s">
        <v>811</v>
      </c>
      <c r="E6165" t="s">
        <v>58</v>
      </c>
      <c r="F6165" s="12">
        <v>5937.28</v>
      </c>
      <c r="G6165" s="13">
        <v>45279</v>
      </c>
    </row>
    <row r="6166" spans="3:7" x14ac:dyDescent="0.25">
      <c r="C6166" t="s">
        <v>800</v>
      </c>
      <c r="D6166" t="s">
        <v>3431</v>
      </c>
      <c r="E6166" t="s">
        <v>86</v>
      </c>
      <c r="F6166" s="12">
        <v>3236.11</v>
      </c>
      <c r="G6166" s="13">
        <v>45266</v>
      </c>
    </row>
    <row r="6167" spans="3:7" x14ac:dyDescent="0.25">
      <c r="C6167" t="s">
        <v>327</v>
      </c>
      <c r="D6167" t="s">
        <v>566</v>
      </c>
      <c r="E6167" t="s">
        <v>122</v>
      </c>
      <c r="F6167" s="12">
        <v>2136.73</v>
      </c>
      <c r="G6167" s="13">
        <v>45279</v>
      </c>
    </row>
    <row r="6168" spans="3:7" x14ac:dyDescent="0.25">
      <c r="C6168" t="s">
        <v>81</v>
      </c>
      <c r="D6168" t="s">
        <v>3174</v>
      </c>
      <c r="E6168" t="s">
        <v>1982</v>
      </c>
      <c r="F6168" s="12">
        <v>3296.26</v>
      </c>
      <c r="G6168" s="13">
        <v>45266</v>
      </c>
    </row>
    <row r="6169" spans="3:7" x14ac:dyDescent="0.25">
      <c r="C6169" t="s">
        <v>31</v>
      </c>
      <c r="D6169" t="s">
        <v>2706</v>
      </c>
      <c r="E6169" t="s">
        <v>131</v>
      </c>
      <c r="F6169" s="12">
        <v>539.65</v>
      </c>
      <c r="G6169" s="13">
        <v>45350</v>
      </c>
    </row>
    <row r="6170" spans="3:7" x14ac:dyDescent="0.25">
      <c r="C6170" t="s">
        <v>231</v>
      </c>
      <c r="D6170" t="s">
        <v>4133</v>
      </c>
      <c r="E6170" t="s">
        <v>63</v>
      </c>
      <c r="F6170" s="12">
        <v>2533.2600000000002</v>
      </c>
      <c r="G6170" s="13">
        <v>45266</v>
      </c>
    </row>
    <row r="6171" spans="3:7" x14ac:dyDescent="0.25">
      <c r="C6171" t="s">
        <v>2681</v>
      </c>
      <c r="D6171" t="s">
        <v>921</v>
      </c>
      <c r="E6171" t="s">
        <v>147</v>
      </c>
      <c r="F6171" s="12">
        <v>1840.07</v>
      </c>
      <c r="G6171" s="13">
        <v>45266</v>
      </c>
    </row>
    <row r="6172" spans="3:7" x14ac:dyDescent="0.25">
      <c r="C6172" t="s">
        <v>779</v>
      </c>
      <c r="D6172" t="s">
        <v>2422</v>
      </c>
      <c r="E6172" t="s">
        <v>72</v>
      </c>
      <c r="F6172" s="12">
        <v>9751.4599999999991</v>
      </c>
      <c r="G6172" s="13">
        <v>45279</v>
      </c>
    </row>
    <row r="6173" spans="3:7" x14ac:dyDescent="0.25">
      <c r="C6173" t="s">
        <v>306</v>
      </c>
      <c r="D6173" t="s">
        <v>1070</v>
      </c>
      <c r="E6173" t="s">
        <v>665</v>
      </c>
      <c r="F6173" s="12">
        <v>2884.64</v>
      </c>
      <c r="G6173" s="13">
        <v>45279</v>
      </c>
    </row>
    <row r="6174" spans="3:7" x14ac:dyDescent="0.25">
      <c r="C6174" t="s">
        <v>62</v>
      </c>
      <c r="D6174" t="s">
        <v>4134</v>
      </c>
      <c r="E6174" t="s">
        <v>147</v>
      </c>
      <c r="F6174" s="12">
        <v>1602.98</v>
      </c>
      <c r="G6174" s="13">
        <v>45266</v>
      </c>
    </row>
    <row r="6175" spans="3:7" x14ac:dyDescent="0.25">
      <c r="C6175" t="s">
        <v>70</v>
      </c>
      <c r="D6175" t="s">
        <v>54</v>
      </c>
      <c r="E6175" t="s">
        <v>58</v>
      </c>
      <c r="F6175" s="12">
        <v>8135.28</v>
      </c>
      <c r="G6175" s="13">
        <v>45279</v>
      </c>
    </row>
    <row r="6176" spans="3:7" x14ac:dyDescent="0.25">
      <c r="C6176" t="s">
        <v>70</v>
      </c>
      <c r="D6176" t="s">
        <v>54</v>
      </c>
      <c r="E6176" t="s">
        <v>58</v>
      </c>
      <c r="F6176" s="12">
        <v>8135.28</v>
      </c>
      <c r="G6176" s="13">
        <v>45289</v>
      </c>
    </row>
    <row r="6177" spans="3:7" x14ac:dyDescent="0.25">
      <c r="C6177" t="s">
        <v>498</v>
      </c>
      <c r="D6177" t="s">
        <v>2768</v>
      </c>
      <c r="E6177" t="s">
        <v>1114</v>
      </c>
      <c r="F6177" s="12">
        <v>1174.78</v>
      </c>
      <c r="G6177" s="13">
        <v>45289</v>
      </c>
    </row>
    <row r="6178" spans="3:7" x14ac:dyDescent="0.25">
      <c r="C6178" t="s">
        <v>654</v>
      </c>
      <c r="D6178" t="s">
        <v>3419</v>
      </c>
      <c r="E6178" t="s">
        <v>165</v>
      </c>
      <c r="F6178" s="12">
        <v>176.83</v>
      </c>
      <c r="G6178" s="13">
        <v>45350</v>
      </c>
    </row>
    <row r="6179" spans="3:7" x14ac:dyDescent="0.25">
      <c r="C6179" t="s">
        <v>657</v>
      </c>
      <c r="D6179" t="s">
        <v>4135</v>
      </c>
      <c r="E6179" t="s">
        <v>72</v>
      </c>
      <c r="F6179" s="12">
        <v>8485.52</v>
      </c>
      <c r="G6179" s="13">
        <v>45289</v>
      </c>
    </row>
    <row r="6180" spans="3:7" x14ac:dyDescent="0.25">
      <c r="C6180" t="s">
        <v>34</v>
      </c>
      <c r="D6180" t="s">
        <v>4136</v>
      </c>
      <c r="E6180" t="s">
        <v>1400</v>
      </c>
      <c r="F6180" s="12">
        <v>13810</v>
      </c>
      <c r="G6180" s="13">
        <v>45279</v>
      </c>
    </row>
    <row r="6181" spans="3:7" x14ac:dyDescent="0.25">
      <c r="C6181" t="s">
        <v>34</v>
      </c>
      <c r="D6181" t="s">
        <v>4136</v>
      </c>
      <c r="E6181" t="s">
        <v>1400</v>
      </c>
      <c r="F6181" s="12">
        <v>13810</v>
      </c>
      <c r="G6181" s="13">
        <v>45289</v>
      </c>
    </row>
    <row r="6182" spans="3:7" x14ac:dyDescent="0.25">
      <c r="C6182" t="s">
        <v>255</v>
      </c>
      <c r="D6182" t="s">
        <v>169</v>
      </c>
      <c r="E6182" t="s">
        <v>33</v>
      </c>
      <c r="F6182" s="12">
        <v>5871.55</v>
      </c>
      <c r="G6182" s="13">
        <v>45350</v>
      </c>
    </row>
    <row r="6183" spans="3:7" x14ac:dyDescent="0.25">
      <c r="C6183" t="s">
        <v>1974</v>
      </c>
      <c r="D6183" t="s">
        <v>221</v>
      </c>
      <c r="E6183" t="s">
        <v>470</v>
      </c>
      <c r="F6183" s="12">
        <v>1525.38</v>
      </c>
      <c r="G6183" s="13">
        <v>45279</v>
      </c>
    </row>
    <row r="6184" spans="3:7" x14ac:dyDescent="0.25">
      <c r="C6184" t="s">
        <v>125</v>
      </c>
      <c r="D6184" t="s">
        <v>264</v>
      </c>
      <c r="E6184" t="s">
        <v>160</v>
      </c>
      <c r="F6184" s="12">
        <v>1083.53</v>
      </c>
      <c r="G6184" s="13">
        <v>45266</v>
      </c>
    </row>
    <row r="6185" spans="3:7" x14ac:dyDescent="0.25">
      <c r="C6185" t="s">
        <v>908</v>
      </c>
      <c r="D6185" t="s">
        <v>3602</v>
      </c>
      <c r="E6185" t="s">
        <v>781</v>
      </c>
      <c r="F6185" s="12">
        <v>9068.77</v>
      </c>
      <c r="G6185" s="13">
        <v>45279</v>
      </c>
    </row>
    <row r="6186" spans="3:7" x14ac:dyDescent="0.25">
      <c r="C6186" t="s">
        <v>881</v>
      </c>
      <c r="D6186" t="s">
        <v>706</v>
      </c>
      <c r="E6186" t="s">
        <v>55</v>
      </c>
      <c r="F6186" s="12">
        <v>8500.36</v>
      </c>
      <c r="G6186" s="13">
        <v>45279</v>
      </c>
    </row>
    <row r="6187" spans="3:7" x14ac:dyDescent="0.25">
      <c r="C6187" t="s">
        <v>269</v>
      </c>
      <c r="D6187" t="s">
        <v>4137</v>
      </c>
      <c r="E6187" t="s">
        <v>83</v>
      </c>
      <c r="F6187" s="12">
        <v>4940.62</v>
      </c>
      <c r="G6187" s="13">
        <v>45279</v>
      </c>
    </row>
    <row r="6188" spans="3:7" x14ac:dyDescent="0.25">
      <c r="C6188" t="s">
        <v>504</v>
      </c>
      <c r="D6188" t="s">
        <v>862</v>
      </c>
      <c r="E6188" t="s">
        <v>207</v>
      </c>
      <c r="F6188" s="12">
        <v>734.68</v>
      </c>
      <c r="G6188" s="13">
        <v>45350</v>
      </c>
    </row>
    <row r="6189" spans="3:7" x14ac:dyDescent="0.25">
      <c r="C6189" t="s">
        <v>135</v>
      </c>
      <c r="D6189" t="s">
        <v>3978</v>
      </c>
      <c r="E6189" t="s">
        <v>290</v>
      </c>
      <c r="F6189" s="12">
        <v>7201.3</v>
      </c>
      <c r="G6189" s="13">
        <v>45266</v>
      </c>
    </row>
    <row r="6190" spans="3:7" x14ac:dyDescent="0.25">
      <c r="C6190" t="s">
        <v>488</v>
      </c>
      <c r="D6190" t="s">
        <v>2837</v>
      </c>
      <c r="E6190" t="s">
        <v>1255</v>
      </c>
      <c r="F6190" s="12">
        <v>1767.27</v>
      </c>
      <c r="G6190" s="13">
        <v>45266</v>
      </c>
    </row>
    <row r="6191" spans="3:7" x14ac:dyDescent="0.25">
      <c r="C6191" t="s">
        <v>117</v>
      </c>
      <c r="D6191" t="s">
        <v>805</v>
      </c>
      <c r="E6191" t="s">
        <v>252</v>
      </c>
      <c r="F6191" s="12">
        <v>9012.0400000000009</v>
      </c>
      <c r="G6191" s="13">
        <v>45279</v>
      </c>
    </row>
    <row r="6192" spans="3:7" x14ac:dyDescent="0.25">
      <c r="C6192" t="s">
        <v>296</v>
      </c>
      <c r="D6192" t="s">
        <v>1537</v>
      </c>
      <c r="E6192" t="s">
        <v>268</v>
      </c>
      <c r="F6192" s="12">
        <v>963.25</v>
      </c>
      <c r="G6192" s="13">
        <v>45289</v>
      </c>
    </row>
    <row r="6193" spans="3:7" x14ac:dyDescent="0.25">
      <c r="C6193" t="s">
        <v>538</v>
      </c>
      <c r="D6193" t="s">
        <v>4138</v>
      </c>
      <c r="E6193" t="s">
        <v>329</v>
      </c>
      <c r="F6193" s="12">
        <v>1495.34</v>
      </c>
      <c r="G6193" s="13">
        <v>45266</v>
      </c>
    </row>
    <row r="6194" spans="3:7" x14ac:dyDescent="0.25">
      <c r="C6194" t="s">
        <v>413</v>
      </c>
      <c r="D6194" t="s">
        <v>3660</v>
      </c>
      <c r="E6194" t="s">
        <v>58</v>
      </c>
      <c r="F6194" s="12">
        <v>7867.64</v>
      </c>
      <c r="G6194" s="13">
        <v>45279</v>
      </c>
    </row>
    <row r="6195" spans="3:7" x14ac:dyDescent="0.25">
      <c r="C6195" t="s">
        <v>180</v>
      </c>
      <c r="D6195" t="s">
        <v>720</v>
      </c>
      <c r="E6195" t="s">
        <v>2180</v>
      </c>
      <c r="F6195" s="12">
        <v>2920.5</v>
      </c>
      <c r="G6195" s="13">
        <v>45279</v>
      </c>
    </row>
    <row r="6196" spans="3:7" x14ac:dyDescent="0.25">
      <c r="C6196" t="s">
        <v>180</v>
      </c>
      <c r="D6196" t="s">
        <v>3164</v>
      </c>
      <c r="E6196" t="s">
        <v>676</v>
      </c>
      <c r="F6196" s="12">
        <v>1373.47</v>
      </c>
      <c r="G6196" s="13">
        <v>45266</v>
      </c>
    </row>
    <row r="6197" spans="3:7" x14ac:dyDescent="0.25">
      <c r="C6197" t="s">
        <v>3070</v>
      </c>
      <c r="D6197" t="s">
        <v>3650</v>
      </c>
      <c r="E6197" t="s">
        <v>72</v>
      </c>
      <c r="F6197" s="12">
        <v>44.82</v>
      </c>
      <c r="G6197" s="13">
        <v>45350</v>
      </c>
    </row>
    <row r="6198" spans="3:7" x14ac:dyDescent="0.25">
      <c r="C6198" t="s">
        <v>4139</v>
      </c>
      <c r="D6198" t="s">
        <v>4140</v>
      </c>
      <c r="E6198" t="s">
        <v>870</v>
      </c>
      <c r="F6198" s="12">
        <v>1570.25</v>
      </c>
      <c r="G6198" s="13">
        <v>45289</v>
      </c>
    </row>
    <row r="6199" spans="3:7" x14ac:dyDescent="0.25">
      <c r="C6199" t="s">
        <v>395</v>
      </c>
      <c r="D6199" t="s">
        <v>1236</v>
      </c>
      <c r="E6199" t="s">
        <v>147</v>
      </c>
      <c r="F6199" s="12">
        <v>930</v>
      </c>
      <c r="G6199" s="13">
        <v>45266</v>
      </c>
    </row>
    <row r="6200" spans="3:7" x14ac:dyDescent="0.25">
      <c r="C6200" t="s">
        <v>4141</v>
      </c>
      <c r="D6200" t="s">
        <v>1408</v>
      </c>
      <c r="E6200" t="s">
        <v>472</v>
      </c>
      <c r="F6200" s="12">
        <v>4339.34</v>
      </c>
      <c r="G6200" s="13">
        <v>45279</v>
      </c>
    </row>
    <row r="6201" spans="3:7" x14ac:dyDescent="0.25">
      <c r="C6201" t="s">
        <v>223</v>
      </c>
      <c r="D6201" t="s">
        <v>259</v>
      </c>
      <c r="E6201" t="s">
        <v>114</v>
      </c>
      <c r="F6201" s="12">
        <v>443.26</v>
      </c>
      <c r="G6201" s="13">
        <v>45350</v>
      </c>
    </row>
    <row r="6202" spans="3:7" x14ac:dyDescent="0.25">
      <c r="C6202" t="s">
        <v>1640</v>
      </c>
      <c r="D6202" t="s">
        <v>2413</v>
      </c>
      <c r="E6202" t="s">
        <v>1931</v>
      </c>
      <c r="F6202" s="12">
        <v>1609.04</v>
      </c>
      <c r="G6202" s="13">
        <v>45289</v>
      </c>
    </row>
    <row r="6203" spans="3:7" x14ac:dyDescent="0.25">
      <c r="C6203" t="s">
        <v>912</v>
      </c>
      <c r="D6203" t="s">
        <v>4142</v>
      </c>
      <c r="E6203" t="s">
        <v>147</v>
      </c>
      <c r="F6203" s="12">
        <v>1925.72</v>
      </c>
      <c r="G6203" s="13">
        <v>45266</v>
      </c>
    </row>
    <row r="6204" spans="3:7" x14ac:dyDescent="0.25">
      <c r="C6204" t="s">
        <v>198</v>
      </c>
      <c r="D6204" t="s">
        <v>3497</v>
      </c>
      <c r="E6204" t="s">
        <v>122</v>
      </c>
      <c r="F6204" s="12">
        <v>6869.2</v>
      </c>
      <c r="G6204" s="13">
        <v>45279</v>
      </c>
    </row>
    <row r="6205" spans="3:7" x14ac:dyDescent="0.25">
      <c r="C6205" t="s">
        <v>641</v>
      </c>
      <c r="D6205" t="s">
        <v>4143</v>
      </c>
      <c r="E6205" t="s">
        <v>58</v>
      </c>
      <c r="F6205" s="12">
        <v>26362.9</v>
      </c>
      <c r="G6205" s="13">
        <v>45279</v>
      </c>
    </row>
    <row r="6206" spans="3:7" x14ac:dyDescent="0.25">
      <c r="C6206" t="s">
        <v>463</v>
      </c>
      <c r="D6206" t="s">
        <v>942</v>
      </c>
      <c r="E6206" t="s">
        <v>58</v>
      </c>
      <c r="F6206" s="12">
        <v>14471.88</v>
      </c>
      <c r="G6206" s="13">
        <v>45279</v>
      </c>
    </row>
    <row r="6207" spans="3:7" x14ac:dyDescent="0.25">
      <c r="C6207" t="s">
        <v>34</v>
      </c>
      <c r="D6207" t="s">
        <v>859</v>
      </c>
      <c r="E6207" t="s">
        <v>114</v>
      </c>
      <c r="F6207" s="12">
        <v>3781.68</v>
      </c>
      <c r="G6207" s="13">
        <v>45266</v>
      </c>
    </row>
    <row r="6208" spans="3:7" x14ac:dyDescent="0.25">
      <c r="C6208" t="s">
        <v>278</v>
      </c>
      <c r="D6208" t="s">
        <v>4144</v>
      </c>
      <c r="E6208" t="s">
        <v>58</v>
      </c>
      <c r="F6208" s="12">
        <v>9269</v>
      </c>
      <c r="G6208" s="13">
        <v>45279</v>
      </c>
    </row>
    <row r="6209" spans="3:7" x14ac:dyDescent="0.25">
      <c r="C6209" t="s">
        <v>1124</v>
      </c>
      <c r="D6209" t="s">
        <v>4145</v>
      </c>
      <c r="E6209" t="s">
        <v>1616</v>
      </c>
      <c r="F6209" s="12">
        <v>4364.45</v>
      </c>
      <c r="G6209" s="13">
        <v>45266</v>
      </c>
    </row>
    <row r="6210" spans="3:7" x14ac:dyDescent="0.25">
      <c r="C6210" t="s">
        <v>988</v>
      </c>
      <c r="D6210" t="s">
        <v>238</v>
      </c>
      <c r="E6210" t="s">
        <v>1406</v>
      </c>
      <c r="F6210" s="12">
        <v>977.99</v>
      </c>
      <c r="G6210" s="13">
        <v>45266</v>
      </c>
    </row>
    <row r="6211" spans="3:7" x14ac:dyDescent="0.25">
      <c r="C6211" t="s">
        <v>651</v>
      </c>
      <c r="D6211" t="s">
        <v>660</v>
      </c>
      <c r="E6211" t="s">
        <v>4146</v>
      </c>
      <c r="F6211" s="12">
        <v>7191.4</v>
      </c>
      <c r="G6211" s="13">
        <v>45279</v>
      </c>
    </row>
    <row r="6212" spans="3:7" x14ac:dyDescent="0.25">
      <c r="C6212" t="s">
        <v>129</v>
      </c>
      <c r="D6212" t="s">
        <v>937</v>
      </c>
      <c r="E6212" t="s">
        <v>72</v>
      </c>
      <c r="F6212" s="12">
        <v>3513.35</v>
      </c>
      <c r="G6212" s="13">
        <v>45279</v>
      </c>
    </row>
    <row r="6213" spans="3:7" x14ac:dyDescent="0.25">
      <c r="C6213" t="s">
        <v>129</v>
      </c>
      <c r="D6213" t="s">
        <v>937</v>
      </c>
      <c r="E6213" t="s">
        <v>72</v>
      </c>
      <c r="F6213" s="12">
        <v>3527.88</v>
      </c>
      <c r="G6213" s="13">
        <v>45392</v>
      </c>
    </row>
    <row r="6214" spans="3:7" x14ac:dyDescent="0.25">
      <c r="C6214" t="s">
        <v>352</v>
      </c>
      <c r="D6214" t="s">
        <v>4147</v>
      </c>
      <c r="E6214" t="s">
        <v>4148</v>
      </c>
      <c r="F6214" s="12">
        <v>801.34</v>
      </c>
      <c r="G6214" s="13">
        <v>45289</v>
      </c>
    </row>
    <row r="6215" spans="3:7" x14ac:dyDescent="0.25">
      <c r="C6215" t="s">
        <v>120</v>
      </c>
      <c r="D6215" t="s">
        <v>1503</v>
      </c>
      <c r="E6215" t="s">
        <v>147</v>
      </c>
      <c r="F6215" s="12">
        <v>3067.49</v>
      </c>
      <c r="G6215" s="13">
        <v>45266</v>
      </c>
    </row>
    <row r="6216" spans="3:7" x14ac:dyDescent="0.25">
      <c r="C6216" t="s">
        <v>129</v>
      </c>
      <c r="D6216" t="s">
        <v>4149</v>
      </c>
      <c r="E6216" t="s">
        <v>27</v>
      </c>
      <c r="F6216" s="12">
        <v>10513.28</v>
      </c>
      <c r="G6216" s="13">
        <v>45279</v>
      </c>
    </row>
    <row r="6217" spans="3:7" x14ac:dyDescent="0.25">
      <c r="C6217" t="s">
        <v>62</v>
      </c>
      <c r="D6217" t="s">
        <v>4150</v>
      </c>
      <c r="E6217" t="s">
        <v>147</v>
      </c>
      <c r="F6217" s="12">
        <v>3122.07</v>
      </c>
      <c r="G6217" s="13">
        <v>45266</v>
      </c>
    </row>
    <row r="6218" spans="3:7" x14ac:dyDescent="0.25">
      <c r="C6218" t="s">
        <v>117</v>
      </c>
      <c r="D6218" t="s">
        <v>2735</v>
      </c>
      <c r="E6218" t="s">
        <v>147</v>
      </c>
      <c r="F6218" s="12">
        <v>1859.7</v>
      </c>
      <c r="G6218" s="13">
        <v>45266</v>
      </c>
    </row>
    <row r="6219" spans="3:7" x14ac:dyDescent="0.25">
      <c r="C6219" t="s">
        <v>280</v>
      </c>
      <c r="D6219" t="s">
        <v>992</v>
      </c>
      <c r="E6219" t="s">
        <v>94</v>
      </c>
      <c r="F6219" s="12">
        <v>4909.0200000000004</v>
      </c>
      <c r="G6219" s="13">
        <v>45289</v>
      </c>
    </row>
    <row r="6220" spans="3:7" x14ac:dyDescent="0.25">
      <c r="C6220" t="s">
        <v>4151</v>
      </c>
      <c r="D6220" t="s">
        <v>1042</v>
      </c>
      <c r="E6220" t="s">
        <v>147</v>
      </c>
      <c r="F6220" s="12">
        <v>2349.9299999999998</v>
      </c>
      <c r="G6220" s="13">
        <v>45266</v>
      </c>
    </row>
    <row r="6221" spans="3:7" x14ac:dyDescent="0.25">
      <c r="C6221" t="s">
        <v>4151</v>
      </c>
      <c r="D6221" t="s">
        <v>1042</v>
      </c>
      <c r="E6221" t="s">
        <v>147</v>
      </c>
      <c r="F6221" s="12">
        <v>1708.45</v>
      </c>
      <c r="G6221" s="13">
        <v>45266</v>
      </c>
    </row>
    <row r="6222" spans="3:7" x14ac:dyDescent="0.25">
      <c r="C6222" t="s">
        <v>3351</v>
      </c>
      <c r="D6222" t="s">
        <v>4152</v>
      </c>
      <c r="E6222" t="s">
        <v>2675</v>
      </c>
      <c r="F6222" s="12">
        <v>1992.59</v>
      </c>
      <c r="G6222" s="13">
        <v>45266</v>
      </c>
    </row>
    <row r="6223" spans="3:7" x14ac:dyDescent="0.25">
      <c r="C6223" t="s">
        <v>117</v>
      </c>
      <c r="D6223" t="s">
        <v>2931</v>
      </c>
      <c r="E6223" t="s">
        <v>147</v>
      </c>
      <c r="F6223" s="12">
        <v>4358.58</v>
      </c>
      <c r="G6223" s="13">
        <v>45266</v>
      </c>
    </row>
    <row r="6224" spans="3:7" x14ac:dyDescent="0.25">
      <c r="C6224" t="s">
        <v>218</v>
      </c>
      <c r="D6224" t="s">
        <v>4153</v>
      </c>
      <c r="E6224" t="s">
        <v>94</v>
      </c>
      <c r="F6224" s="12">
        <v>2645.47</v>
      </c>
      <c r="G6224" s="13">
        <v>45279</v>
      </c>
    </row>
    <row r="6225" spans="3:7" x14ac:dyDescent="0.25">
      <c r="C6225" t="s">
        <v>443</v>
      </c>
      <c r="D6225" t="s">
        <v>937</v>
      </c>
      <c r="E6225" t="s">
        <v>72</v>
      </c>
      <c r="F6225" s="12">
        <v>11251.65</v>
      </c>
      <c r="G6225" s="13">
        <v>45279</v>
      </c>
    </row>
    <row r="6226" spans="3:7" x14ac:dyDescent="0.25">
      <c r="C6226" t="s">
        <v>1520</v>
      </c>
      <c r="D6226" t="s">
        <v>1778</v>
      </c>
      <c r="E6226" t="s">
        <v>838</v>
      </c>
      <c r="F6226" s="12">
        <v>6851.88</v>
      </c>
      <c r="G6226" s="13">
        <v>45289</v>
      </c>
    </row>
    <row r="6227" spans="3:7" x14ac:dyDescent="0.25">
      <c r="C6227" t="s">
        <v>95</v>
      </c>
      <c r="D6227" t="s">
        <v>1029</v>
      </c>
      <c r="E6227" t="s">
        <v>470</v>
      </c>
      <c r="F6227" s="12">
        <v>1410.66</v>
      </c>
      <c r="G6227" s="13">
        <v>45350</v>
      </c>
    </row>
    <row r="6228" spans="3:7" x14ac:dyDescent="0.25">
      <c r="C6228" t="s">
        <v>1900</v>
      </c>
      <c r="D6228" t="s">
        <v>2962</v>
      </c>
      <c r="E6228" t="s">
        <v>1880</v>
      </c>
      <c r="F6228" s="12">
        <v>7153.8</v>
      </c>
      <c r="G6228" s="13">
        <v>45279</v>
      </c>
    </row>
    <row r="6229" spans="3:7" x14ac:dyDescent="0.25">
      <c r="C6229" t="s">
        <v>912</v>
      </c>
      <c r="D6229" t="s">
        <v>1178</v>
      </c>
      <c r="E6229" t="s">
        <v>534</v>
      </c>
      <c r="F6229" s="12">
        <v>1495.66</v>
      </c>
      <c r="G6229" s="13">
        <v>45279</v>
      </c>
    </row>
    <row r="6230" spans="3:7" x14ac:dyDescent="0.25">
      <c r="C6230" t="s">
        <v>988</v>
      </c>
      <c r="D6230" t="s">
        <v>2784</v>
      </c>
      <c r="E6230" t="s">
        <v>2785</v>
      </c>
      <c r="F6230" s="12">
        <v>2784.21</v>
      </c>
      <c r="G6230" s="13">
        <v>45279</v>
      </c>
    </row>
    <row r="6231" spans="3:7" x14ac:dyDescent="0.25">
      <c r="C6231" t="s">
        <v>950</v>
      </c>
      <c r="D6231" t="s">
        <v>1029</v>
      </c>
      <c r="E6231" t="s">
        <v>1466</v>
      </c>
      <c r="F6231" s="12">
        <v>2738.22</v>
      </c>
      <c r="G6231" s="13">
        <v>45279</v>
      </c>
    </row>
    <row r="6232" spans="3:7" x14ac:dyDescent="0.25">
      <c r="C6232" t="s">
        <v>250</v>
      </c>
      <c r="D6232" t="s">
        <v>4154</v>
      </c>
      <c r="E6232" t="s">
        <v>1853</v>
      </c>
      <c r="F6232" s="12">
        <v>3509.27</v>
      </c>
      <c r="G6232" s="13">
        <v>45279</v>
      </c>
    </row>
    <row r="6233" spans="3:7" x14ac:dyDescent="0.25">
      <c r="C6233" t="s">
        <v>180</v>
      </c>
      <c r="D6233" t="s">
        <v>3545</v>
      </c>
      <c r="E6233" t="s">
        <v>1114</v>
      </c>
      <c r="F6233" s="12">
        <v>2313.31</v>
      </c>
      <c r="G6233" s="13">
        <v>45350</v>
      </c>
    </row>
    <row r="6234" spans="3:7" x14ac:dyDescent="0.25">
      <c r="C6234" t="s">
        <v>4155</v>
      </c>
      <c r="D6234" t="s">
        <v>3414</v>
      </c>
      <c r="E6234" t="s">
        <v>160</v>
      </c>
      <c r="F6234" s="12">
        <v>2149.06</v>
      </c>
      <c r="G6234" s="13">
        <v>45266</v>
      </c>
    </row>
    <row r="6235" spans="3:7" x14ac:dyDescent="0.25">
      <c r="C6235" t="s">
        <v>988</v>
      </c>
      <c r="D6235" t="s">
        <v>4156</v>
      </c>
      <c r="E6235" t="s">
        <v>200</v>
      </c>
      <c r="F6235" s="12">
        <v>1247.29</v>
      </c>
      <c r="G6235" s="13">
        <v>45289</v>
      </c>
    </row>
    <row r="6236" spans="3:7" x14ac:dyDescent="0.25">
      <c r="C6236" t="s">
        <v>155</v>
      </c>
      <c r="D6236" t="s">
        <v>3633</v>
      </c>
      <c r="E6236" t="s">
        <v>170</v>
      </c>
      <c r="F6236" s="12">
        <v>1330.99</v>
      </c>
      <c r="G6236" s="13">
        <v>45279</v>
      </c>
    </row>
    <row r="6237" spans="3:7" x14ac:dyDescent="0.25">
      <c r="C6237" t="s">
        <v>779</v>
      </c>
      <c r="D6237" t="s">
        <v>3247</v>
      </c>
      <c r="E6237" t="s">
        <v>94</v>
      </c>
      <c r="F6237" s="12">
        <v>2311.7800000000002</v>
      </c>
      <c r="G6237" s="13">
        <v>45350</v>
      </c>
    </row>
    <row r="6238" spans="3:7" x14ac:dyDescent="0.25">
      <c r="C6238" t="s">
        <v>223</v>
      </c>
      <c r="D6238" t="s">
        <v>1019</v>
      </c>
      <c r="E6238" t="s">
        <v>33</v>
      </c>
      <c r="F6238" s="12">
        <v>15983.17</v>
      </c>
      <c r="G6238" s="13">
        <v>45279</v>
      </c>
    </row>
    <row r="6239" spans="3:7" x14ac:dyDescent="0.25">
      <c r="C6239" t="s">
        <v>373</v>
      </c>
      <c r="D6239" t="s">
        <v>1992</v>
      </c>
      <c r="E6239" t="s">
        <v>160</v>
      </c>
      <c r="F6239" s="12">
        <v>1567.64</v>
      </c>
      <c r="G6239" s="13">
        <v>45266</v>
      </c>
    </row>
    <row r="6240" spans="3:7" x14ac:dyDescent="0.25">
      <c r="C6240" t="s">
        <v>174</v>
      </c>
      <c r="D6240" t="s">
        <v>264</v>
      </c>
      <c r="E6240" t="s">
        <v>124</v>
      </c>
      <c r="F6240" s="12">
        <v>1845.78</v>
      </c>
      <c r="G6240" s="13">
        <v>45289</v>
      </c>
    </row>
    <row r="6241" spans="3:7" x14ac:dyDescent="0.25">
      <c r="C6241" t="s">
        <v>902</v>
      </c>
      <c r="D6241" t="s">
        <v>341</v>
      </c>
      <c r="E6241" t="s">
        <v>203</v>
      </c>
      <c r="F6241" s="12">
        <v>4006.32</v>
      </c>
      <c r="G6241" s="13">
        <v>45289</v>
      </c>
    </row>
    <row r="6242" spans="3:7" x14ac:dyDescent="0.25">
      <c r="C6242" t="s">
        <v>908</v>
      </c>
      <c r="D6242" t="s">
        <v>857</v>
      </c>
      <c r="E6242" t="s">
        <v>167</v>
      </c>
      <c r="F6242" s="12">
        <v>1494.7</v>
      </c>
      <c r="G6242" s="13">
        <v>45279</v>
      </c>
    </row>
    <row r="6243" spans="3:7" x14ac:dyDescent="0.25">
      <c r="C6243" t="s">
        <v>4157</v>
      </c>
      <c r="D6243" t="s">
        <v>4158</v>
      </c>
      <c r="E6243" t="s">
        <v>838</v>
      </c>
      <c r="F6243" s="12">
        <v>2090.5700000000002</v>
      </c>
      <c r="G6243" s="13">
        <v>45279</v>
      </c>
    </row>
    <row r="6244" spans="3:7" x14ac:dyDescent="0.25">
      <c r="C6244" t="s">
        <v>858</v>
      </c>
      <c r="D6244" t="s">
        <v>550</v>
      </c>
      <c r="E6244" t="s">
        <v>263</v>
      </c>
      <c r="F6244" s="12">
        <v>1308.48</v>
      </c>
      <c r="G6244" s="13">
        <v>45279</v>
      </c>
    </row>
    <row r="6245" spans="3:7" x14ac:dyDescent="0.25">
      <c r="C6245" t="s">
        <v>4159</v>
      </c>
      <c r="D6245" t="s">
        <v>3122</v>
      </c>
      <c r="E6245" t="s">
        <v>147</v>
      </c>
      <c r="F6245" s="12">
        <v>657.2</v>
      </c>
      <c r="G6245" s="13">
        <v>45350</v>
      </c>
    </row>
    <row r="6246" spans="3:7" x14ac:dyDescent="0.25">
      <c r="C6246" t="s">
        <v>4159</v>
      </c>
      <c r="D6246" t="s">
        <v>3122</v>
      </c>
      <c r="E6246" t="s">
        <v>147</v>
      </c>
      <c r="F6246" s="12">
        <v>775.65</v>
      </c>
      <c r="G6246" s="13">
        <v>45350</v>
      </c>
    </row>
    <row r="6247" spans="3:7" x14ac:dyDescent="0.25">
      <c r="C6247" t="s">
        <v>347</v>
      </c>
      <c r="D6247" t="s">
        <v>1714</v>
      </c>
      <c r="E6247" t="s">
        <v>1506</v>
      </c>
      <c r="F6247" s="12">
        <v>6045.71</v>
      </c>
      <c r="G6247" s="13">
        <v>45266</v>
      </c>
    </row>
    <row r="6248" spans="3:7" x14ac:dyDescent="0.25">
      <c r="C6248" t="s">
        <v>901</v>
      </c>
      <c r="D6248" t="s">
        <v>2171</v>
      </c>
      <c r="E6248" t="s">
        <v>170</v>
      </c>
      <c r="F6248" s="12">
        <v>2350.31</v>
      </c>
      <c r="G6248" s="13">
        <v>45279</v>
      </c>
    </row>
    <row r="6249" spans="3:7" x14ac:dyDescent="0.25">
      <c r="C6249" t="s">
        <v>352</v>
      </c>
      <c r="D6249" t="s">
        <v>4160</v>
      </c>
      <c r="E6249" t="s">
        <v>723</v>
      </c>
      <c r="F6249" s="12">
        <v>17290.96</v>
      </c>
      <c r="G6249" s="13">
        <v>45289</v>
      </c>
    </row>
    <row r="6250" spans="3:7" x14ac:dyDescent="0.25">
      <c r="C6250" t="s">
        <v>1544</v>
      </c>
      <c r="D6250" t="s">
        <v>3044</v>
      </c>
      <c r="E6250" t="s">
        <v>44</v>
      </c>
      <c r="F6250" s="12">
        <v>3634.49</v>
      </c>
      <c r="G6250" s="13">
        <v>45279</v>
      </c>
    </row>
    <row r="6251" spans="3:7" x14ac:dyDescent="0.25">
      <c r="C6251" t="s">
        <v>696</v>
      </c>
      <c r="D6251" t="s">
        <v>194</v>
      </c>
      <c r="E6251" t="s">
        <v>72</v>
      </c>
      <c r="F6251" s="12">
        <v>4497.01</v>
      </c>
      <c r="G6251" s="13">
        <v>45289</v>
      </c>
    </row>
    <row r="6252" spans="3:7" x14ac:dyDescent="0.25">
      <c r="C6252" t="s">
        <v>498</v>
      </c>
      <c r="D6252" t="s">
        <v>118</v>
      </c>
      <c r="E6252" t="s">
        <v>72</v>
      </c>
      <c r="F6252" s="12">
        <v>387.09</v>
      </c>
      <c r="G6252" s="13">
        <v>45392</v>
      </c>
    </row>
    <row r="6253" spans="3:7" x14ac:dyDescent="0.25">
      <c r="C6253" t="s">
        <v>538</v>
      </c>
      <c r="D6253" t="s">
        <v>3375</v>
      </c>
      <c r="E6253" t="s">
        <v>263</v>
      </c>
      <c r="F6253" s="12">
        <v>5515.93</v>
      </c>
      <c r="G6253" s="13">
        <v>45266</v>
      </c>
    </row>
    <row r="6254" spans="3:7" x14ac:dyDescent="0.25">
      <c r="C6254" t="s">
        <v>39</v>
      </c>
      <c r="D6254" t="s">
        <v>2196</v>
      </c>
      <c r="E6254" t="s">
        <v>1231</v>
      </c>
      <c r="F6254" s="12">
        <v>1987.52</v>
      </c>
      <c r="G6254" s="13">
        <v>45266</v>
      </c>
    </row>
    <row r="6255" spans="3:7" x14ac:dyDescent="0.25">
      <c r="C6255" t="s">
        <v>1001</v>
      </c>
      <c r="D6255" t="s">
        <v>486</v>
      </c>
      <c r="E6255" t="s">
        <v>257</v>
      </c>
      <c r="F6255" s="12">
        <v>2542.9899999999998</v>
      </c>
      <c r="G6255" s="13">
        <v>45266</v>
      </c>
    </row>
    <row r="6256" spans="3:7" x14ac:dyDescent="0.25">
      <c r="C6256" t="s">
        <v>90</v>
      </c>
      <c r="D6256" t="s">
        <v>1955</v>
      </c>
      <c r="E6256" t="s">
        <v>1956</v>
      </c>
      <c r="F6256" s="12">
        <v>1483.54</v>
      </c>
      <c r="G6256" s="13">
        <v>45289</v>
      </c>
    </row>
    <row r="6257" spans="3:7" x14ac:dyDescent="0.25">
      <c r="C6257" t="s">
        <v>218</v>
      </c>
      <c r="D6257" t="s">
        <v>3550</v>
      </c>
      <c r="E6257" t="s">
        <v>98</v>
      </c>
      <c r="F6257" s="12">
        <v>4466.8999999999996</v>
      </c>
      <c r="G6257" s="13">
        <v>45279</v>
      </c>
    </row>
    <row r="6258" spans="3:7" x14ac:dyDescent="0.25">
      <c r="C6258" t="s">
        <v>538</v>
      </c>
      <c r="D6258" t="s">
        <v>4161</v>
      </c>
      <c r="E6258" t="s">
        <v>329</v>
      </c>
      <c r="F6258" s="12">
        <v>1358.28</v>
      </c>
      <c r="G6258" s="13">
        <v>45266</v>
      </c>
    </row>
    <row r="6259" spans="3:7" x14ac:dyDescent="0.25">
      <c r="C6259" t="s">
        <v>173</v>
      </c>
      <c r="D6259" t="s">
        <v>3092</v>
      </c>
      <c r="E6259" t="s">
        <v>104</v>
      </c>
      <c r="F6259" s="12">
        <v>10440.36</v>
      </c>
      <c r="G6259" s="13">
        <v>45279</v>
      </c>
    </row>
    <row r="6260" spans="3:7" x14ac:dyDescent="0.25">
      <c r="C6260" t="s">
        <v>416</v>
      </c>
      <c r="D6260" t="s">
        <v>1979</v>
      </c>
      <c r="E6260" t="s">
        <v>167</v>
      </c>
      <c r="F6260" s="12">
        <v>17577.78</v>
      </c>
      <c r="G6260" s="13">
        <v>45289</v>
      </c>
    </row>
    <row r="6261" spans="3:7" x14ac:dyDescent="0.25">
      <c r="C6261" t="s">
        <v>588</v>
      </c>
      <c r="D6261" t="s">
        <v>4162</v>
      </c>
      <c r="E6261" t="s">
        <v>409</v>
      </c>
      <c r="F6261" s="12">
        <v>4694.63</v>
      </c>
      <c r="G6261" s="13">
        <v>45289</v>
      </c>
    </row>
    <row r="6262" spans="3:7" x14ac:dyDescent="0.25">
      <c r="C6262" t="s">
        <v>90</v>
      </c>
      <c r="D6262" t="s">
        <v>3481</v>
      </c>
      <c r="E6262" t="s">
        <v>508</v>
      </c>
      <c r="F6262" s="12">
        <v>1078.75</v>
      </c>
      <c r="G6262" s="13">
        <v>45266</v>
      </c>
    </row>
    <row r="6263" spans="3:7" x14ac:dyDescent="0.25">
      <c r="C6263" t="s">
        <v>993</v>
      </c>
      <c r="D6263" t="s">
        <v>622</v>
      </c>
      <c r="E6263" t="s">
        <v>33</v>
      </c>
      <c r="F6263" s="12">
        <v>6384.26</v>
      </c>
      <c r="G6263" s="13">
        <v>45392</v>
      </c>
    </row>
    <row r="6264" spans="3:7" x14ac:dyDescent="0.25">
      <c r="C6264" t="s">
        <v>4163</v>
      </c>
      <c r="D6264" t="s">
        <v>324</v>
      </c>
      <c r="E6264" t="s">
        <v>604</v>
      </c>
      <c r="F6264" s="12">
        <v>2106.0500000000002</v>
      </c>
      <c r="G6264" s="13">
        <v>45279</v>
      </c>
    </row>
    <row r="6265" spans="3:7" x14ac:dyDescent="0.25">
      <c r="C6265" t="s">
        <v>501</v>
      </c>
      <c r="D6265" t="s">
        <v>1152</v>
      </c>
      <c r="E6265" t="s">
        <v>4164</v>
      </c>
      <c r="F6265" s="12">
        <v>2457.27</v>
      </c>
      <c r="G6265" s="13">
        <v>45289</v>
      </c>
    </row>
    <row r="6266" spans="3:7" x14ac:dyDescent="0.25">
      <c r="C6266" t="s">
        <v>565</v>
      </c>
      <c r="D6266" t="s">
        <v>2262</v>
      </c>
      <c r="E6266" t="s">
        <v>494</v>
      </c>
      <c r="F6266" s="12">
        <v>5332.41</v>
      </c>
      <c r="G6266" s="13">
        <v>45350</v>
      </c>
    </row>
    <row r="6267" spans="3:7" x14ac:dyDescent="0.25">
      <c r="C6267" t="s">
        <v>135</v>
      </c>
      <c r="D6267" t="s">
        <v>1029</v>
      </c>
      <c r="E6267" t="s">
        <v>470</v>
      </c>
      <c r="F6267" s="12">
        <v>1410.66</v>
      </c>
      <c r="G6267" s="13">
        <v>45289</v>
      </c>
    </row>
    <row r="6268" spans="3:7" x14ac:dyDescent="0.25">
      <c r="C6268" t="s">
        <v>453</v>
      </c>
      <c r="D6268" t="s">
        <v>1271</v>
      </c>
      <c r="E6268" t="s">
        <v>72</v>
      </c>
      <c r="F6268" s="12">
        <v>5524.18</v>
      </c>
      <c r="G6268" s="13">
        <v>45279</v>
      </c>
    </row>
    <row r="6269" spans="3:7" x14ac:dyDescent="0.25">
      <c r="C6269" t="s">
        <v>117</v>
      </c>
      <c r="D6269" t="s">
        <v>320</v>
      </c>
      <c r="E6269" t="s">
        <v>98</v>
      </c>
      <c r="F6269" s="12">
        <v>16404.86</v>
      </c>
      <c r="G6269" s="13">
        <v>45392</v>
      </c>
    </row>
    <row r="6270" spans="3:7" x14ac:dyDescent="0.25">
      <c r="C6270" t="s">
        <v>107</v>
      </c>
      <c r="D6270" t="s">
        <v>3970</v>
      </c>
      <c r="E6270" t="s">
        <v>3971</v>
      </c>
      <c r="F6270" s="12">
        <v>1485.67</v>
      </c>
      <c r="G6270" s="13">
        <v>45266</v>
      </c>
    </row>
    <row r="6271" spans="3:7" x14ac:dyDescent="0.25">
      <c r="C6271" t="s">
        <v>561</v>
      </c>
      <c r="D6271" t="s">
        <v>3883</v>
      </c>
      <c r="E6271" t="s">
        <v>382</v>
      </c>
      <c r="F6271" s="12">
        <v>2497.5500000000002</v>
      </c>
      <c r="G6271" s="13">
        <v>45289</v>
      </c>
    </row>
    <row r="6272" spans="3:7" x14ac:dyDescent="0.25">
      <c r="C6272" t="s">
        <v>1544</v>
      </c>
      <c r="D6272" t="s">
        <v>3855</v>
      </c>
      <c r="E6272" t="s">
        <v>470</v>
      </c>
      <c r="F6272" s="12">
        <v>2129.0100000000002</v>
      </c>
      <c r="G6272" s="13">
        <v>45279</v>
      </c>
    </row>
    <row r="6273" spans="3:7" x14ac:dyDescent="0.25">
      <c r="C6273" t="s">
        <v>467</v>
      </c>
      <c r="D6273" t="s">
        <v>4165</v>
      </c>
      <c r="E6273" t="s">
        <v>409</v>
      </c>
      <c r="F6273" s="12">
        <v>792.48</v>
      </c>
      <c r="G6273" s="13">
        <v>45266</v>
      </c>
    </row>
    <row r="6274" spans="3:7" x14ac:dyDescent="0.25">
      <c r="C6274" t="s">
        <v>600</v>
      </c>
      <c r="D6274" t="s">
        <v>1328</v>
      </c>
      <c r="E6274" t="s">
        <v>445</v>
      </c>
      <c r="F6274" s="12">
        <v>3112.72</v>
      </c>
      <c r="G6274" s="13">
        <v>45279</v>
      </c>
    </row>
    <row r="6275" spans="3:7" x14ac:dyDescent="0.25">
      <c r="C6275" t="s">
        <v>575</v>
      </c>
      <c r="D6275" t="s">
        <v>2049</v>
      </c>
      <c r="E6275" t="s">
        <v>4166</v>
      </c>
      <c r="F6275" s="12">
        <v>2035.22</v>
      </c>
      <c r="G6275" s="13">
        <v>45266</v>
      </c>
    </row>
    <row r="6276" spans="3:7" x14ac:dyDescent="0.25">
      <c r="C6276" t="s">
        <v>319</v>
      </c>
      <c r="D6276" t="s">
        <v>840</v>
      </c>
      <c r="E6276" t="s">
        <v>119</v>
      </c>
      <c r="F6276" s="12">
        <v>4664.6400000000003</v>
      </c>
      <c r="G6276" s="13">
        <v>45266</v>
      </c>
    </row>
    <row r="6277" spans="3:7" x14ac:dyDescent="0.25">
      <c r="C6277" t="s">
        <v>1696</v>
      </c>
      <c r="D6277" t="s">
        <v>2094</v>
      </c>
      <c r="E6277" t="s">
        <v>841</v>
      </c>
      <c r="F6277" s="12">
        <v>4177.25</v>
      </c>
      <c r="G6277" s="13">
        <v>45266</v>
      </c>
    </row>
    <row r="6278" spans="3:7" x14ac:dyDescent="0.25">
      <c r="C6278" t="s">
        <v>415</v>
      </c>
      <c r="D6278" t="s">
        <v>2069</v>
      </c>
      <c r="E6278" t="s">
        <v>101</v>
      </c>
      <c r="F6278" s="12">
        <v>5704.94</v>
      </c>
      <c r="G6278" s="13">
        <v>45289</v>
      </c>
    </row>
    <row r="6279" spans="3:7" x14ac:dyDescent="0.25">
      <c r="C6279" t="s">
        <v>135</v>
      </c>
      <c r="D6279" t="s">
        <v>1062</v>
      </c>
      <c r="E6279" t="s">
        <v>560</v>
      </c>
      <c r="F6279" s="12">
        <v>2847.39</v>
      </c>
      <c r="G6279" s="13">
        <v>45279</v>
      </c>
    </row>
    <row r="6280" spans="3:7" x14ac:dyDescent="0.25">
      <c r="C6280" t="s">
        <v>654</v>
      </c>
      <c r="D6280" t="s">
        <v>4167</v>
      </c>
      <c r="E6280" t="s">
        <v>2995</v>
      </c>
      <c r="F6280" s="12">
        <v>1485.55</v>
      </c>
      <c r="G6280" s="13">
        <v>45266</v>
      </c>
    </row>
    <row r="6281" spans="3:7" x14ac:dyDescent="0.25">
      <c r="C6281" t="s">
        <v>4168</v>
      </c>
      <c r="D6281" t="s">
        <v>4169</v>
      </c>
      <c r="E6281" t="s">
        <v>147</v>
      </c>
      <c r="F6281" s="12">
        <v>6819.36</v>
      </c>
      <c r="G6281" s="13">
        <v>45279</v>
      </c>
    </row>
    <row r="6282" spans="3:7" x14ac:dyDescent="0.25">
      <c r="C6282" t="s">
        <v>216</v>
      </c>
      <c r="D6282" t="s">
        <v>1094</v>
      </c>
      <c r="E6282" t="s">
        <v>472</v>
      </c>
      <c r="F6282" s="12">
        <v>6386.77</v>
      </c>
      <c r="G6282" s="13">
        <v>45279</v>
      </c>
    </row>
    <row r="6283" spans="3:7" x14ac:dyDescent="0.25">
      <c r="C6283" t="s">
        <v>327</v>
      </c>
      <c r="D6283" t="s">
        <v>1373</v>
      </c>
      <c r="E6283" t="s">
        <v>114</v>
      </c>
      <c r="F6283" s="12">
        <v>446.64</v>
      </c>
      <c r="G6283" s="13">
        <v>45289</v>
      </c>
    </row>
    <row r="6284" spans="3:7" x14ac:dyDescent="0.25">
      <c r="C6284" t="s">
        <v>1817</v>
      </c>
      <c r="D6284" t="s">
        <v>4170</v>
      </c>
      <c r="E6284" t="s">
        <v>72</v>
      </c>
      <c r="F6284" s="12">
        <v>15817.62</v>
      </c>
      <c r="G6284" s="13">
        <v>45279</v>
      </c>
    </row>
    <row r="6285" spans="3:7" x14ac:dyDescent="0.25">
      <c r="C6285" t="s">
        <v>4171</v>
      </c>
      <c r="D6285" t="s">
        <v>964</v>
      </c>
      <c r="E6285" t="s">
        <v>63</v>
      </c>
      <c r="F6285" s="12">
        <v>1637.75</v>
      </c>
      <c r="G6285" s="13">
        <v>45266</v>
      </c>
    </row>
    <row r="6286" spans="3:7" x14ac:dyDescent="0.25">
      <c r="C6286" t="s">
        <v>115</v>
      </c>
      <c r="D6286" t="s">
        <v>4172</v>
      </c>
      <c r="E6286" t="s">
        <v>94</v>
      </c>
      <c r="F6286" s="12">
        <v>21490.76</v>
      </c>
      <c r="G6286" s="13">
        <v>45279</v>
      </c>
    </row>
    <row r="6287" spans="3:7" x14ac:dyDescent="0.25">
      <c r="C6287" t="s">
        <v>488</v>
      </c>
      <c r="D6287" t="s">
        <v>1173</v>
      </c>
      <c r="E6287" t="s">
        <v>596</v>
      </c>
      <c r="F6287" s="12">
        <v>953.77</v>
      </c>
      <c r="G6287" s="13">
        <v>45392</v>
      </c>
    </row>
    <row r="6288" spans="3:7" x14ac:dyDescent="0.25">
      <c r="C6288" t="s">
        <v>988</v>
      </c>
      <c r="D6288" t="s">
        <v>2102</v>
      </c>
      <c r="E6288" t="s">
        <v>205</v>
      </c>
      <c r="F6288" s="12">
        <v>18941.46</v>
      </c>
      <c r="G6288" s="13">
        <v>45289</v>
      </c>
    </row>
    <row r="6289" spans="3:7" x14ac:dyDescent="0.25">
      <c r="C6289" t="s">
        <v>120</v>
      </c>
      <c r="D6289" t="s">
        <v>2943</v>
      </c>
      <c r="E6289" t="s">
        <v>27</v>
      </c>
      <c r="F6289" s="12">
        <v>7700.7</v>
      </c>
      <c r="G6289" s="13">
        <v>45289</v>
      </c>
    </row>
    <row r="6290" spans="3:7" x14ac:dyDescent="0.25">
      <c r="C6290" t="s">
        <v>120</v>
      </c>
      <c r="D6290" t="s">
        <v>1216</v>
      </c>
      <c r="E6290" t="s">
        <v>1114</v>
      </c>
      <c r="F6290" s="12">
        <v>1412.06</v>
      </c>
      <c r="G6290" s="13">
        <v>45279</v>
      </c>
    </row>
    <row r="6291" spans="3:7" x14ac:dyDescent="0.25">
      <c r="C6291" t="s">
        <v>120</v>
      </c>
      <c r="D6291" t="s">
        <v>1216</v>
      </c>
      <c r="E6291" t="s">
        <v>1114</v>
      </c>
      <c r="F6291" s="12">
        <v>1412.06</v>
      </c>
      <c r="G6291" s="13">
        <v>45289</v>
      </c>
    </row>
    <row r="6292" spans="3:7" x14ac:dyDescent="0.25">
      <c r="C6292" t="s">
        <v>120</v>
      </c>
      <c r="D6292" t="s">
        <v>4173</v>
      </c>
      <c r="E6292" t="s">
        <v>167</v>
      </c>
      <c r="F6292" s="12">
        <v>5486.23</v>
      </c>
      <c r="G6292" s="13">
        <v>45279</v>
      </c>
    </row>
    <row r="6293" spans="3:7" x14ac:dyDescent="0.25">
      <c r="C6293" t="s">
        <v>415</v>
      </c>
      <c r="D6293" t="s">
        <v>859</v>
      </c>
      <c r="E6293" t="s">
        <v>119</v>
      </c>
      <c r="F6293" s="12">
        <v>1819.19</v>
      </c>
      <c r="G6293" s="13">
        <v>45289</v>
      </c>
    </row>
    <row r="6294" spans="3:7" x14ac:dyDescent="0.25">
      <c r="C6294" t="s">
        <v>1528</v>
      </c>
      <c r="D6294" t="s">
        <v>2929</v>
      </c>
      <c r="E6294" t="s">
        <v>63</v>
      </c>
      <c r="F6294" s="12">
        <v>2249.41</v>
      </c>
      <c r="G6294" s="13">
        <v>45266</v>
      </c>
    </row>
    <row r="6295" spans="3:7" x14ac:dyDescent="0.25">
      <c r="C6295" t="s">
        <v>512</v>
      </c>
      <c r="D6295" t="s">
        <v>2773</v>
      </c>
      <c r="E6295" t="s">
        <v>83</v>
      </c>
      <c r="F6295" s="12">
        <v>4590.8</v>
      </c>
      <c r="G6295" s="13">
        <v>45279</v>
      </c>
    </row>
    <row r="6296" spans="3:7" x14ac:dyDescent="0.25">
      <c r="C6296" t="s">
        <v>844</v>
      </c>
      <c r="D6296" t="s">
        <v>566</v>
      </c>
      <c r="E6296" t="s">
        <v>1872</v>
      </c>
      <c r="F6296" s="12">
        <v>5130.79</v>
      </c>
      <c r="G6296" s="13">
        <v>45289</v>
      </c>
    </row>
    <row r="6297" spans="3:7" x14ac:dyDescent="0.25">
      <c r="C6297" t="s">
        <v>411</v>
      </c>
      <c r="D6297" t="s">
        <v>3379</v>
      </c>
      <c r="E6297" t="s">
        <v>75</v>
      </c>
      <c r="F6297" s="12">
        <v>2814.68</v>
      </c>
      <c r="G6297" s="13">
        <v>45266</v>
      </c>
    </row>
    <row r="6298" spans="3:7" x14ac:dyDescent="0.25">
      <c r="C6298" t="s">
        <v>530</v>
      </c>
      <c r="D6298" t="s">
        <v>4174</v>
      </c>
      <c r="E6298" t="s">
        <v>160</v>
      </c>
      <c r="F6298" s="12">
        <v>840.39</v>
      </c>
      <c r="G6298" s="13">
        <v>45350</v>
      </c>
    </row>
    <row r="6299" spans="3:7" x14ac:dyDescent="0.25">
      <c r="C6299" t="s">
        <v>120</v>
      </c>
      <c r="D6299" t="s">
        <v>2857</v>
      </c>
      <c r="E6299" t="s">
        <v>147</v>
      </c>
      <c r="F6299" s="12">
        <v>3796.23</v>
      </c>
      <c r="G6299" s="13">
        <v>45266</v>
      </c>
    </row>
    <row r="6300" spans="3:7" x14ac:dyDescent="0.25">
      <c r="C6300" t="s">
        <v>317</v>
      </c>
      <c r="D6300" t="s">
        <v>850</v>
      </c>
      <c r="E6300" t="s">
        <v>813</v>
      </c>
      <c r="F6300" s="12">
        <v>5419.6</v>
      </c>
      <c r="G6300" s="13">
        <v>45279</v>
      </c>
    </row>
    <row r="6301" spans="3:7" x14ac:dyDescent="0.25">
      <c r="C6301" t="s">
        <v>1520</v>
      </c>
      <c r="D6301" t="s">
        <v>360</v>
      </c>
      <c r="E6301" t="s">
        <v>58</v>
      </c>
      <c r="F6301" s="12">
        <v>7351.26</v>
      </c>
      <c r="G6301" s="13">
        <v>45289</v>
      </c>
    </row>
    <row r="6302" spans="3:7" x14ac:dyDescent="0.25">
      <c r="C6302" t="s">
        <v>1897</v>
      </c>
      <c r="D6302" t="s">
        <v>1128</v>
      </c>
      <c r="E6302" t="s">
        <v>55</v>
      </c>
      <c r="F6302" s="12">
        <v>6752.46</v>
      </c>
      <c r="G6302" s="13">
        <v>45279</v>
      </c>
    </row>
    <row r="6303" spans="3:7" x14ac:dyDescent="0.25">
      <c r="C6303" t="s">
        <v>565</v>
      </c>
      <c r="D6303" t="s">
        <v>4175</v>
      </c>
      <c r="E6303" t="s">
        <v>36</v>
      </c>
      <c r="F6303" s="12">
        <v>915.9</v>
      </c>
      <c r="G6303" s="13">
        <v>45266</v>
      </c>
    </row>
    <row r="6304" spans="3:7" x14ac:dyDescent="0.25">
      <c r="C6304" t="s">
        <v>565</v>
      </c>
      <c r="D6304" t="s">
        <v>4175</v>
      </c>
      <c r="E6304" t="s">
        <v>36</v>
      </c>
      <c r="F6304" s="12">
        <v>915.9</v>
      </c>
      <c r="G6304" s="13">
        <v>45289</v>
      </c>
    </row>
    <row r="6305" spans="3:7" x14ac:dyDescent="0.25">
      <c r="C6305" t="s">
        <v>291</v>
      </c>
      <c r="D6305" t="s">
        <v>1271</v>
      </c>
      <c r="E6305" t="s">
        <v>260</v>
      </c>
      <c r="F6305" s="12">
        <v>1359.71</v>
      </c>
      <c r="G6305" s="13">
        <v>45289</v>
      </c>
    </row>
    <row r="6306" spans="3:7" x14ac:dyDescent="0.25">
      <c r="C6306" t="s">
        <v>291</v>
      </c>
      <c r="D6306" t="s">
        <v>678</v>
      </c>
      <c r="E6306" t="s">
        <v>55</v>
      </c>
      <c r="F6306" s="12">
        <v>1807.88</v>
      </c>
      <c r="G6306" s="13">
        <v>45279</v>
      </c>
    </row>
    <row r="6307" spans="3:7" x14ac:dyDescent="0.25">
      <c r="C6307" t="s">
        <v>4176</v>
      </c>
      <c r="D6307" t="s">
        <v>4177</v>
      </c>
      <c r="E6307" t="s">
        <v>1620</v>
      </c>
      <c r="F6307" s="12">
        <v>1232.82</v>
      </c>
      <c r="G6307" s="13">
        <v>45289</v>
      </c>
    </row>
    <row r="6308" spans="3:7" x14ac:dyDescent="0.25">
      <c r="C6308" t="s">
        <v>184</v>
      </c>
      <c r="D6308" t="s">
        <v>660</v>
      </c>
      <c r="E6308" t="s">
        <v>312</v>
      </c>
      <c r="F6308" s="12">
        <v>4317.0200000000004</v>
      </c>
      <c r="G6308" s="13">
        <v>45279</v>
      </c>
    </row>
    <row r="6309" spans="3:7" x14ac:dyDescent="0.25">
      <c r="C6309" t="s">
        <v>117</v>
      </c>
      <c r="D6309" t="s">
        <v>4178</v>
      </c>
      <c r="E6309" t="s">
        <v>94</v>
      </c>
      <c r="F6309" s="12">
        <v>2973.46</v>
      </c>
      <c r="G6309" s="13">
        <v>45279</v>
      </c>
    </row>
    <row r="6310" spans="3:7" x14ac:dyDescent="0.25">
      <c r="C6310" t="s">
        <v>117</v>
      </c>
      <c r="D6310" t="s">
        <v>4178</v>
      </c>
      <c r="E6310" t="s">
        <v>94</v>
      </c>
      <c r="F6310" s="12">
        <v>2973.46</v>
      </c>
      <c r="G6310" s="13">
        <v>45289</v>
      </c>
    </row>
    <row r="6311" spans="3:7" x14ac:dyDescent="0.25">
      <c r="C6311" t="s">
        <v>180</v>
      </c>
      <c r="D6311" t="s">
        <v>123</v>
      </c>
      <c r="E6311" t="s">
        <v>382</v>
      </c>
      <c r="F6311" s="12">
        <v>1927.1</v>
      </c>
      <c r="G6311" s="13">
        <v>45279</v>
      </c>
    </row>
    <row r="6312" spans="3:7" x14ac:dyDescent="0.25">
      <c r="C6312" t="s">
        <v>761</v>
      </c>
      <c r="D6312" t="s">
        <v>3151</v>
      </c>
      <c r="E6312" t="s">
        <v>160</v>
      </c>
      <c r="F6312" s="12">
        <v>1894.96</v>
      </c>
      <c r="G6312" s="13">
        <v>45266</v>
      </c>
    </row>
    <row r="6313" spans="3:7" x14ac:dyDescent="0.25">
      <c r="C6313" t="s">
        <v>538</v>
      </c>
      <c r="D6313" t="s">
        <v>4179</v>
      </c>
      <c r="E6313" t="s">
        <v>716</v>
      </c>
      <c r="F6313" s="12">
        <v>4718.32</v>
      </c>
      <c r="G6313" s="13">
        <v>45266</v>
      </c>
    </row>
    <row r="6314" spans="3:7" x14ac:dyDescent="0.25">
      <c r="C6314" t="s">
        <v>625</v>
      </c>
      <c r="D6314" t="s">
        <v>4180</v>
      </c>
      <c r="E6314" t="s">
        <v>752</v>
      </c>
      <c r="F6314" s="12">
        <v>1262.93</v>
      </c>
      <c r="G6314" s="13">
        <v>45279</v>
      </c>
    </row>
    <row r="6315" spans="3:7" x14ac:dyDescent="0.25">
      <c r="C6315" t="s">
        <v>120</v>
      </c>
      <c r="D6315" t="s">
        <v>4181</v>
      </c>
      <c r="E6315" t="s">
        <v>98</v>
      </c>
      <c r="F6315" s="12">
        <v>1339.84</v>
      </c>
      <c r="G6315" s="13">
        <v>45289</v>
      </c>
    </row>
    <row r="6316" spans="3:7" x14ac:dyDescent="0.25">
      <c r="C6316" t="s">
        <v>120</v>
      </c>
      <c r="D6316" t="s">
        <v>4181</v>
      </c>
      <c r="E6316" t="s">
        <v>98</v>
      </c>
      <c r="F6316" s="12">
        <v>1339.84</v>
      </c>
      <c r="G6316" s="13">
        <v>45350</v>
      </c>
    </row>
    <row r="6317" spans="3:7" x14ac:dyDescent="0.25">
      <c r="C6317" t="s">
        <v>115</v>
      </c>
      <c r="D6317" t="s">
        <v>1658</v>
      </c>
      <c r="E6317" t="s">
        <v>114</v>
      </c>
      <c r="F6317" s="12">
        <v>1766.45</v>
      </c>
      <c r="G6317" s="13">
        <v>45350</v>
      </c>
    </row>
    <row r="6318" spans="3:7" x14ac:dyDescent="0.25">
      <c r="C6318" t="s">
        <v>548</v>
      </c>
      <c r="D6318" t="s">
        <v>4182</v>
      </c>
      <c r="E6318" t="s">
        <v>109</v>
      </c>
      <c r="F6318" s="12">
        <v>190.67</v>
      </c>
      <c r="G6318" s="13">
        <v>45350</v>
      </c>
    </row>
    <row r="6319" spans="3:7" x14ac:dyDescent="0.25">
      <c r="C6319" t="s">
        <v>453</v>
      </c>
      <c r="D6319" t="s">
        <v>638</v>
      </c>
      <c r="E6319" t="s">
        <v>27</v>
      </c>
      <c r="F6319" s="12">
        <v>8401.23</v>
      </c>
      <c r="G6319" s="13">
        <v>45279</v>
      </c>
    </row>
    <row r="6320" spans="3:7" x14ac:dyDescent="0.25">
      <c r="C6320" t="s">
        <v>4183</v>
      </c>
      <c r="D6320" t="s">
        <v>2992</v>
      </c>
      <c r="E6320" t="s">
        <v>242</v>
      </c>
      <c r="F6320" s="12">
        <v>791.22</v>
      </c>
      <c r="G6320" s="13">
        <v>45289</v>
      </c>
    </row>
    <row r="6321" spans="3:7" x14ac:dyDescent="0.25">
      <c r="C6321" t="s">
        <v>273</v>
      </c>
      <c r="D6321" t="s">
        <v>1261</v>
      </c>
      <c r="E6321" t="s">
        <v>421</v>
      </c>
      <c r="F6321" s="12">
        <v>4022.8</v>
      </c>
      <c r="G6321" s="13">
        <v>45279</v>
      </c>
    </row>
    <row r="6322" spans="3:7" x14ac:dyDescent="0.25">
      <c r="C6322" t="s">
        <v>944</v>
      </c>
      <c r="D6322" t="s">
        <v>780</v>
      </c>
      <c r="E6322" t="s">
        <v>781</v>
      </c>
      <c r="F6322" s="12">
        <v>708.62</v>
      </c>
      <c r="G6322" s="13">
        <v>45279</v>
      </c>
    </row>
    <row r="6323" spans="3:7" x14ac:dyDescent="0.25">
      <c r="C6323" t="s">
        <v>944</v>
      </c>
      <c r="D6323" t="s">
        <v>780</v>
      </c>
      <c r="E6323" t="s">
        <v>781</v>
      </c>
      <c r="F6323" s="12">
        <v>7029.35</v>
      </c>
      <c r="G6323" s="13">
        <v>45392</v>
      </c>
    </row>
    <row r="6324" spans="3:7" x14ac:dyDescent="0.25">
      <c r="C6324" t="s">
        <v>383</v>
      </c>
      <c r="D6324" t="s">
        <v>4184</v>
      </c>
      <c r="E6324" t="s">
        <v>94</v>
      </c>
      <c r="F6324" s="12">
        <v>1419.52</v>
      </c>
      <c r="G6324" s="13">
        <v>45279</v>
      </c>
    </row>
    <row r="6325" spans="3:7" x14ac:dyDescent="0.25">
      <c r="C6325" t="s">
        <v>519</v>
      </c>
      <c r="D6325" t="s">
        <v>898</v>
      </c>
      <c r="E6325" t="s">
        <v>312</v>
      </c>
      <c r="F6325" s="12">
        <v>15758.1</v>
      </c>
      <c r="G6325" s="13">
        <v>45279</v>
      </c>
    </row>
    <row r="6326" spans="3:7" x14ac:dyDescent="0.25">
      <c r="C6326" t="s">
        <v>125</v>
      </c>
      <c r="D6326" t="s">
        <v>4185</v>
      </c>
      <c r="E6326" t="s">
        <v>33</v>
      </c>
      <c r="F6326" s="12">
        <v>19166.09</v>
      </c>
      <c r="G6326" s="13">
        <v>45279</v>
      </c>
    </row>
    <row r="6327" spans="3:7" x14ac:dyDescent="0.25">
      <c r="C6327" t="s">
        <v>641</v>
      </c>
      <c r="D6327" t="s">
        <v>148</v>
      </c>
      <c r="E6327" t="s">
        <v>210</v>
      </c>
      <c r="F6327" s="12">
        <v>8633.4699999999993</v>
      </c>
      <c r="G6327" s="13">
        <v>45266</v>
      </c>
    </row>
    <row r="6328" spans="3:7" x14ac:dyDescent="0.25">
      <c r="C6328" t="s">
        <v>590</v>
      </c>
      <c r="D6328" t="s">
        <v>1082</v>
      </c>
      <c r="E6328" t="s">
        <v>1083</v>
      </c>
      <c r="F6328" s="12">
        <v>11652.54</v>
      </c>
      <c r="G6328" s="13">
        <v>45289</v>
      </c>
    </row>
    <row r="6329" spans="3:7" x14ac:dyDescent="0.25">
      <c r="C6329" t="s">
        <v>112</v>
      </c>
      <c r="D6329" t="s">
        <v>896</v>
      </c>
      <c r="E6329" t="s">
        <v>147</v>
      </c>
      <c r="F6329" s="12">
        <v>809.92</v>
      </c>
      <c r="G6329" s="13">
        <v>45266</v>
      </c>
    </row>
    <row r="6330" spans="3:7" x14ac:dyDescent="0.25">
      <c r="C6330" t="s">
        <v>62</v>
      </c>
      <c r="D6330" t="s">
        <v>738</v>
      </c>
      <c r="E6330" t="s">
        <v>1880</v>
      </c>
      <c r="F6330" s="12">
        <v>6172.14</v>
      </c>
      <c r="G6330" s="13">
        <v>45279</v>
      </c>
    </row>
    <row r="6331" spans="3:7" x14ac:dyDescent="0.25">
      <c r="C6331" t="s">
        <v>657</v>
      </c>
      <c r="D6331" t="s">
        <v>3221</v>
      </c>
      <c r="E6331" t="s">
        <v>2237</v>
      </c>
      <c r="F6331" s="12">
        <v>4244</v>
      </c>
      <c r="G6331" s="13">
        <v>45266</v>
      </c>
    </row>
    <row r="6332" spans="3:7" x14ac:dyDescent="0.25">
      <c r="C6332" t="s">
        <v>1781</v>
      </c>
      <c r="D6332" t="s">
        <v>4186</v>
      </c>
      <c r="E6332" t="s">
        <v>63</v>
      </c>
      <c r="F6332" s="12">
        <v>2014.48</v>
      </c>
      <c r="G6332" s="13">
        <v>45392</v>
      </c>
    </row>
    <row r="6333" spans="3:7" x14ac:dyDescent="0.25">
      <c r="C6333" t="s">
        <v>182</v>
      </c>
      <c r="D6333" t="s">
        <v>2456</v>
      </c>
      <c r="E6333" t="s">
        <v>225</v>
      </c>
      <c r="F6333" s="12">
        <v>475.68</v>
      </c>
      <c r="G6333" s="13">
        <v>45392</v>
      </c>
    </row>
    <row r="6334" spans="3:7" x14ac:dyDescent="0.25">
      <c r="C6334" t="s">
        <v>590</v>
      </c>
      <c r="D6334" t="s">
        <v>1525</v>
      </c>
      <c r="E6334" t="s">
        <v>167</v>
      </c>
      <c r="F6334" s="12">
        <v>1972.95</v>
      </c>
      <c r="G6334" s="13">
        <v>45279</v>
      </c>
    </row>
    <row r="6335" spans="3:7" x14ac:dyDescent="0.25">
      <c r="C6335" t="s">
        <v>657</v>
      </c>
      <c r="D6335" t="s">
        <v>1556</v>
      </c>
      <c r="E6335" t="s">
        <v>838</v>
      </c>
      <c r="F6335" s="12">
        <v>4756.8599999999997</v>
      </c>
      <c r="G6335" s="13">
        <v>45279</v>
      </c>
    </row>
    <row r="6336" spans="3:7" x14ac:dyDescent="0.25">
      <c r="C6336" t="s">
        <v>565</v>
      </c>
      <c r="D6336" t="s">
        <v>1359</v>
      </c>
      <c r="E6336" t="s">
        <v>452</v>
      </c>
      <c r="F6336" s="12">
        <v>167.38</v>
      </c>
      <c r="G6336" s="13">
        <v>45279</v>
      </c>
    </row>
    <row r="6337" spans="3:7" x14ac:dyDescent="0.25">
      <c r="C6337" t="s">
        <v>34</v>
      </c>
      <c r="D6337" t="s">
        <v>4187</v>
      </c>
      <c r="E6337" t="s">
        <v>58</v>
      </c>
      <c r="F6337" s="12">
        <v>2933.49</v>
      </c>
      <c r="G6337" s="13">
        <v>45350</v>
      </c>
    </row>
    <row r="6338" spans="3:7" x14ac:dyDescent="0.25">
      <c r="C6338" t="s">
        <v>107</v>
      </c>
      <c r="D6338" t="s">
        <v>3923</v>
      </c>
      <c r="E6338" t="s">
        <v>55</v>
      </c>
      <c r="F6338" s="12">
        <v>5178.21</v>
      </c>
      <c r="G6338" s="13">
        <v>45279</v>
      </c>
    </row>
    <row r="6339" spans="3:7" x14ac:dyDescent="0.25">
      <c r="C6339" t="s">
        <v>216</v>
      </c>
      <c r="D6339" t="s">
        <v>4188</v>
      </c>
      <c r="E6339" t="s">
        <v>290</v>
      </c>
      <c r="F6339" s="12">
        <v>5707.94</v>
      </c>
      <c r="G6339" s="13">
        <v>45289</v>
      </c>
    </row>
    <row r="6340" spans="3:7" x14ac:dyDescent="0.25">
      <c r="C6340" t="s">
        <v>963</v>
      </c>
      <c r="D6340" t="s">
        <v>2939</v>
      </c>
      <c r="E6340" t="s">
        <v>2092</v>
      </c>
      <c r="F6340" s="12">
        <v>2361.42</v>
      </c>
      <c r="G6340" s="13">
        <v>45289</v>
      </c>
    </row>
    <row r="6341" spans="3:7" x14ac:dyDescent="0.25">
      <c r="C6341" t="s">
        <v>4189</v>
      </c>
      <c r="D6341" t="s">
        <v>4190</v>
      </c>
      <c r="E6341" t="s">
        <v>101</v>
      </c>
      <c r="F6341" s="12">
        <v>5205.12</v>
      </c>
      <c r="G6341" s="13">
        <v>45350</v>
      </c>
    </row>
    <row r="6342" spans="3:7" x14ac:dyDescent="0.25">
      <c r="C6342" t="s">
        <v>3670</v>
      </c>
      <c r="D6342" t="s">
        <v>4191</v>
      </c>
      <c r="E6342" t="s">
        <v>2594</v>
      </c>
      <c r="F6342" s="12">
        <v>1307.8599999999999</v>
      </c>
      <c r="G6342" s="13">
        <v>45266</v>
      </c>
    </row>
    <row r="6343" spans="3:7" x14ac:dyDescent="0.25">
      <c r="C6343" t="s">
        <v>180</v>
      </c>
      <c r="D6343" t="s">
        <v>54</v>
      </c>
      <c r="E6343" t="s">
        <v>147</v>
      </c>
      <c r="F6343" s="12">
        <v>6192.11</v>
      </c>
      <c r="G6343" s="13">
        <v>45279</v>
      </c>
    </row>
    <row r="6344" spans="3:7" x14ac:dyDescent="0.25">
      <c r="C6344" t="s">
        <v>129</v>
      </c>
      <c r="D6344" t="s">
        <v>2454</v>
      </c>
      <c r="E6344" t="s">
        <v>60</v>
      </c>
      <c r="F6344" s="12">
        <v>1041.82</v>
      </c>
      <c r="G6344" s="13">
        <v>45266</v>
      </c>
    </row>
    <row r="6345" spans="3:7" x14ac:dyDescent="0.25">
      <c r="C6345" t="s">
        <v>1018</v>
      </c>
      <c r="D6345" t="s">
        <v>638</v>
      </c>
      <c r="E6345" t="s">
        <v>58</v>
      </c>
      <c r="F6345" s="12">
        <v>2723.69</v>
      </c>
      <c r="G6345" s="13">
        <v>45350</v>
      </c>
    </row>
    <row r="6346" spans="3:7" x14ac:dyDescent="0.25">
      <c r="C6346" t="s">
        <v>352</v>
      </c>
      <c r="D6346" t="s">
        <v>388</v>
      </c>
      <c r="E6346" t="s">
        <v>160</v>
      </c>
      <c r="F6346" s="12">
        <v>1563.71</v>
      </c>
      <c r="G6346" s="13">
        <v>45266</v>
      </c>
    </row>
    <row r="6347" spans="3:7" x14ac:dyDescent="0.25">
      <c r="C6347" t="s">
        <v>548</v>
      </c>
      <c r="D6347" t="s">
        <v>4005</v>
      </c>
      <c r="E6347" t="s">
        <v>1982</v>
      </c>
      <c r="F6347" s="12">
        <v>8770</v>
      </c>
      <c r="G6347" s="13">
        <v>45279</v>
      </c>
    </row>
    <row r="6348" spans="3:7" x14ac:dyDescent="0.25">
      <c r="C6348" t="s">
        <v>25</v>
      </c>
      <c r="D6348" t="s">
        <v>3373</v>
      </c>
      <c r="E6348" t="s">
        <v>83</v>
      </c>
      <c r="F6348" s="12">
        <v>7921.82</v>
      </c>
      <c r="G6348" s="13">
        <v>45279</v>
      </c>
    </row>
    <row r="6349" spans="3:7" x14ac:dyDescent="0.25">
      <c r="C6349" t="s">
        <v>278</v>
      </c>
      <c r="D6349" t="s">
        <v>4192</v>
      </c>
      <c r="E6349" t="s">
        <v>94</v>
      </c>
      <c r="F6349" s="12">
        <v>15534.59</v>
      </c>
      <c r="G6349" s="13">
        <v>45289</v>
      </c>
    </row>
    <row r="6350" spans="3:7" x14ac:dyDescent="0.25">
      <c r="C6350" t="s">
        <v>120</v>
      </c>
      <c r="D6350" t="s">
        <v>2586</v>
      </c>
      <c r="E6350" t="s">
        <v>63</v>
      </c>
      <c r="F6350" s="12">
        <v>371.55</v>
      </c>
      <c r="G6350" s="13">
        <v>45350</v>
      </c>
    </row>
    <row r="6351" spans="3:7" x14ac:dyDescent="0.25">
      <c r="C6351" t="s">
        <v>278</v>
      </c>
      <c r="D6351" t="s">
        <v>3054</v>
      </c>
      <c r="E6351" t="s">
        <v>205</v>
      </c>
      <c r="F6351" s="12">
        <v>7082.27</v>
      </c>
      <c r="G6351" s="13">
        <v>45289</v>
      </c>
    </row>
    <row r="6352" spans="3:7" x14ac:dyDescent="0.25">
      <c r="C6352" t="s">
        <v>467</v>
      </c>
      <c r="D6352" t="s">
        <v>4193</v>
      </c>
      <c r="E6352" t="s">
        <v>2880</v>
      </c>
      <c r="F6352" s="12">
        <v>4901.09</v>
      </c>
      <c r="G6352" s="13">
        <v>45392</v>
      </c>
    </row>
    <row r="6353" spans="3:7" x14ac:dyDescent="0.25">
      <c r="C6353" t="s">
        <v>453</v>
      </c>
      <c r="D6353" t="s">
        <v>3327</v>
      </c>
      <c r="E6353" t="s">
        <v>203</v>
      </c>
      <c r="F6353" s="12">
        <v>1297.3599999999999</v>
      </c>
      <c r="G6353" s="13">
        <v>45279</v>
      </c>
    </row>
    <row r="6354" spans="3:7" x14ac:dyDescent="0.25">
      <c r="C6354" t="s">
        <v>233</v>
      </c>
      <c r="D6354" t="s">
        <v>3589</v>
      </c>
      <c r="E6354" t="s">
        <v>83</v>
      </c>
      <c r="F6354" s="12">
        <v>5039.5200000000004</v>
      </c>
      <c r="G6354" s="13">
        <v>45279</v>
      </c>
    </row>
    <row r="6355" spans="3:7" x14ac:dyDescent="0.25">
      <c r="C6355" t="s">
        <v>132</v>
      </c>
      <c r="D6355" t="s">
        <v>4194</v>
      </c>
      <c r="E6355" t="s">
        <v>160</v>
      </c>
      <c r="F6355" s="12">
        <v>4212.83</v>
      </c>
      <c r="G6355" s="13">
        <v>45266</v>
      </c>
    </row>
    <row r="6356" spans="3:7" x14ac:dyDescent="0.25">
      <c r="C6356" t="s">
        <v>125</v>
      </c>
      <c r="D6356" t="s">
        <v>3509</v>
      </c>
      <c r="E6356" t="s">
        <v>3959</v>
      </c>
      <c r="F6356" s="12">
        <v>226.25</v>
      </c>
      <c r="G6356" s="13">
        <v>45266</v>
      </c>
    </row>
    <row r="6357" spans="3:7" x14ac:dyDescent="0.25">
      <c r="C6357" t="s">
        <v>2453</v>
      </c>
      <c r="D6357" t="s">
        <v>738</v>
      </c>
      <c r="E6357" t="s">
        <v>564</v>
      </c>
      <c r="F6357" s="12">
        <v>11139.86</v>
      </c>
      <c r="G6357" s="13">
        <v>45279</v>
      </c>
    </row>
    <row r="6358" spans="3:7" x14ac:dyDescent="0.25">
      <c r="C6358" t="s">
        <v>4195</v>
      </c>
      <c r="D6358" t="s">
        <v>4196</v>
      </c>
      <c r="E6358" t="s">
        <v>4197</v>
      </c>
      <c r="F6358" s="12">
        <v>1223.7</v>
      </c>
      <c r="G6358" s="13">
        <v>45289</v>
      </c>
    </row>
    <row r="6359" spans="3:7" x14ac:dyDescent="0.25">
      <c r="C6359" t="s">
        <v>1434</v>
      </c>
      <c r="D6359" t="s">
        <v>4198</v>
      </c>
      <c r="E6359" t="s">
        <v>55</v>
      </c>
      <c r="F6359" s="12">
        <v>2801.56</v>
      </c>
      <c r="G6359" s="13">
        <v>45392</v>
      </c>
    </row>
    <row r="6360" spans="3:7" x14ac:dyDescent="0.25">
      <c r="C6360" t="s">
        <v>216</v>
      </c>
      <c r="D6360" t="s">
        <v>615</v>
      </c>
      <c r="E6360" t="s">
        <v>72</v>
      </c>
      <c r="F6360" s="12">
        <v>20804.830000000002</v>
      </c>
      <c r="G6360" s="13">
        <v>45279</v>
      </c>
    </row>
    <row r="6361" spans="3:7" x14ac:dyDescent="0.25">
      <c r="C6361" t="s">
        <v>504</v>
      </c>
      <c r="D6361" t="s">
        <v>1033</v>
      </c>
      <c r="E6361" t="s">
        <v>30</v>
      </c>
      <c r="F6361" s="12">
        <v>7246.9</v>
      </c>
      <c r="G6361" s="13">
        <v>45279</v>
      </c>
    </row>
    <row r="6362" spans="3:7" x14ac:dyDescent="0.25">
      <c r="C6362" t="s">
        <v>504</v>
      </c>
      <c r="D6362" t="s">
        <v>1033</v>
      </c>
      <c r="E6362" t="s">
        <v>30</v>
      </c>
      <c r="F6362" s="12">
        <v>7246.9</v>
      </c>
      <c r="G6362" s="13">
        <v>45289</v>
      </c>
    </row>
    <row r="6363" spans="3:7" x14ac:dyDescent="0.25">
      <c r="C6363" t="s">
        <v>1015</v>
      </c>
      <c r="D6363" t="s">
        <v>473</v>
      </c>
      <c r="E6363" t="s">
        <v>4199</v>
      </c>
      <c r="F6363" s="12">
        <v>2770.8</v>
      </c>
      <c r="G6363" s="13">
        <v>45266</v>
      </c>
    </row>
    <row r="6364" spans="3:7" x14ac:dyDescent="0.25">
      <c r="C6364" t="s">
        <v>135</v>
      </c>
      <c r="D6364" t="s">
        <v>2665</v>
      </c>
      <c r="E6364" t="s">
        <v>72</v>
      </c>
      <c r="F6364" s="12">
        <v>657.57</v>
      </c>
      <c r="G6364" s="13">
        <v>45266</v>
      </c>
    </row>
    <row r="6365" spans="3:7" x14ac:dyDescent="0.25">
      <c r="C6365" t="s">
        <v>135</v>
      </c>
      <c r="D6365" t="s">
        <v>2665</v>
      </c>
      <c r="E6365" t="s">
        <v>72</v>
      </c>
      <c r="F6365" s="12">
        <v>5727.62</v>
      </c>
      <c r="G6365" s="13">
        <v>45279</v>
      </c>
    </row>
    <row r="6366" spans="3:7" x14ac:dyDescent="0.25">
      <c r="C6366" t="s">
        <v>37</v>
      </c>
      <c r="D6366" t="s">
        <v>1187</v>
      </c>
      <c r="E6366" t="s">
        <v>785</v>
      </c>
      <c r="F6366" s="12">
        <v>741.77</v>
      </c>
      <c r="G6366" s="13">
        <v>45266</v>
      </c>
    </row>
    <row r="6367" spans="3:7" x14ac:dyDescent="0.25">
      <c r="C6367" t="s">
        <v>327</v>
      </c>
      <c r="D6367" t="s">
        <v>1833</v>
      </c>
      <c r="E6367" t="s">
        <v>72</v>
      </c>
      <c r="F6367" s="12">
        <v>7973.54</v>
      </c>
      <c r="G6367" s="13">
        <v>45279</v>
      </c>
    </row>
    <row r="6368" spans="3:7" x14ac:dyDescent="0.25">
      <c r="C6368" t="s">
        <v>1182</v>
      </c>
      <c r="D6368" t="s">
        <v>1377</v>
      </c>
      <c r="E6368" t="s">
        <v>430</v>
      </c>
      <c r="F6368" s="12">
        <v>2310.56</v>
      </c>
      <c r="G6368" s="13">
        <v>45289</v>
      </c>
    </row>
    <row r="6369" spans="3:7" x14ac:dyDescent="0.25">
      <c r="C6369" t="s">
        <v>265</v>
      </c>
      <c r="D6369" t="s">
        <v>4200</v>
      </c>
      <c r="E6369" t="s">
        <v>3263</v>
      </c>
      <c r="F6369" s="12">
        <v>1367.99</v>
      </c>
      <c r="G6369" s="13">
        <v>45266</v>
      </c>
    </row>
    <row r="6370" spans="3:7" x14ac:dyDescent="0.25">
      <c r="C6370" t="s">
        <v>265</v>
      </c>
      <c r="D6370" t="s">
        <v>4200</v>
      </c>
      <c r="E6370" t="s">
        <v>3263</v>
      </c>
      <c r="F6370" s="12">
        <v>21429.89</v>
      </c>
      <c r="G6370" s="13">
        <v>45279</v>
      </c>
    </row>
    <row r="6371" spans="3:7" x14ac:dyDescent="0.25">
      <c r="C6371" t="s">
        <v>115</v>
      </c>
      <c r="D6371" t="s">
        <v>4201</v>
      </c>
      <c r="E6371" t="s">
        <v>83</v>
      </c>
      <c r="F6371" s="12">
        <v>1846.8</v>
      </c>
      <c r="G6371" s="13">
        <v>45279</v>
      </c>
    </row>
    <row r="6372" spans="3:7" x14ac:dyDescent="0.25">
      <c r="C6372" t="s">
        <v>56</v>
      </c>
      <c r="D6372" t="s">
        <v>4202</v>
      </c>
      <c r="E6372" t="s">
        <v>1086</v>
      </c>
      <c r="F6372" s="12">
        <v>9543.9500000000007</v>
      </c>
      <c r="G6372" s="13">
        <v>45279</v>
      </c>
    </row>
    <row r="6373" spans="3:7" x14ac:dyDescent="0.25">
      <c r="C6373" t="s">
        <v>51</v>
      </c>
      <c r="D6373" t="s">
        <v>1881</v>
      </c>
      <c r="E6373" t="s">
        <v>2114</v>
      </c>
      <c r="F6373" s="12">
        <v>2829.82</v>
      </c>
      <c r="G6373" s="13">
        <v>45289</v>
      </c>
    </row>
    <row r="6374" spans="3:7" x14ac:dyDescent="0.25">
      <c r="C6374" t="s">
        <v>51</v>
      </c>
      <c r="D6374" t="s">
        <v>1881</v>
      </c>
      <c r="E6374" t="s">
        <v>2114</v>
      </c>
      <c r="F6374" s="12">
        <v>17556.87</v>
      </c>
      <c r="G6374" s="13">
        <v>45289</v>
      </c>
    </row>
    <row r="6375" spans="3:7" x14ac:dyDescent="0.25">
      <c r="C6375" t="s">
        <v>415</v>
      </c>
      <c r="D6375" t="s">
        <v>4203</v>
      </c>
      <c r="E6375" t="s">
        <v>101</v>
      </c>
      <c r="F6375" s="12">
        <v>737.96</v>
      </c>
      <c r="G6375" s="13">
        <v>45289</v>
      </c>
    </row>
    <row r="6376" spans="3:7" x14ac:dyDescent="0.25">
      <c r="C6376" t="s">
        <v>2299</v>
      </c>
      <c r="D6376" t="s">
        <v>586</v>
      </c>
      <c r="E6376" t="s">
        <v>160</v>
      </c>
      <c r="F6376" s="12">
        <v>2914.08</v>
      </c>
      <c r="G6376" s="13">
        <v>45266</v>
      </c>
    </row>
    <row r="6377" spans="3:7" x14ac:dyDescent="0.25">
      <c r="C6377" t="s">
        <v>920</v>
      </c>
      <c r="D6377" t="s">
        <v>4177</v>
      </c>
      <c r="E6377" t="s">
        <v>260</v>
      </c>
      <c r="F6377" s="12">
        <v>892.5</v>
      </c>
      <c r="G6377" s="13">
        <v>45279</v>
      </c>
    </row>
    <row r="6378" spans="3:7" x14ac:dyDescent="0.25">
      <c r="C6378" t="s">
        <v>996</v>
      </c>
      <c r="D6378" t="s">
        <v>2093</v>
      </c>
      <c r="E6378" t="s">
        <v>58</v>
      </c>
      <c r="F6378" s="12">
        <v>10890.36</v>
      </c>
      <c r="G6378" s="13">
        <v>45279</v>
      </c>
    </row>
    <row r="6379" spans="3:7" x14ac:dyDescent="0.25">
      <c r="C6379" t="s">
        <v>996</v>
      </c>
      <c r="D6379" t="s">
        <v>850</v>
      </c>
      <c r="E6379" t="s">
        <v>813</v>
      </c>
      <c r="F6379" s="12">
        <v>15994.04</v>
      </c>
      <c r="G6379" s="13">
        <v>45279</v>
      </c>
    </row>
    <row r="6380" spans="3:7" x14ac:dyDescent="0.25">
      <c r="C6380" t="s">
        <v>490</v>
      </c>
      <c r="D6380" t="s">
        <v>4118</v>
      </c>
      <c r="E6380" t="s">
        <v>609</v>
      </c>
      <c r="F6380" s="12">
        <v>1579.22</v>
      </c>
      <c r="G6380" s="13">
        <v>45279</v>
      </c>
    </row>
    <row r="6381" spans="3:7" x14ac:dyDescent="0.25">
      <c r="C6381" t="s">
        <v>4204</v>
      </c>
      <c r="D6381" t="s">
        <v>1731</v>
      </c>
      <c r="E6381" t="s">
        <v>203</v>
      </c>
      <c r="F6381" s="12">
        <v>8155.41</v>
      </c>
      <c r="G6381" s="13">
        <v>45289</v>
      </c>
    </row>
    <row r="6382" spans="3:7" x14ac:dyDescent="0.25">
      <c r="C6382" t="s">
        <v>265</v>
      </c>
      <c r="D6382" t="s">
        <v>444</v>
      </c>
      <c r="E6382" t="s">
        <v>30</v>
      </c>
      <c r="F6382" s="12">
        <v>11761.12</v>
      </c>
      <c r="G6382" s="13">
        <v>45392</v>
      </c>
    </row>
    <row r="6383" spans="3:7" x14ac:dyDescent="0.25">
      <c r="C6383" t="s">
        <v>908</v>
      </c>
      <c r="D6383" t="s">
        <v>1831</v>
      </c>
      <c r="E6383" t="s">
        <v>263</v>
      </c>
      <c r="F6383" s="12">
        <v>5239.57</v>
      </c>
      <c r="G6383" s="13">
        <v>45266</v>
      </c>
    </row>
    <row r="6384" spans="3:7" x14ac:dyDescent="0.25">
      <c r="C6384" t="s">
        <v>1227</v>
      </c>
      <c r="D6384" t="s">
        <v>4205</v>
      </c>
      <c r="E6384" t="s">
        <v>215</v>
      </c>
      <c r="F6384" s="12">
        <v>2492.2199999999998</v>
      </c>
      <c r="G6384" s="13">
        <v>45266</v>
      </c>
    </row>
    <row r="6385" spans="3:7" x14ac:dyDescent="0.25">
      <c r="C6385" t="s">
        <v>180</v>
      </c>
      <c r="D6385" t="s">
        <v>4206</v>
      </c>
      <c r="E6385" t="s">
        <v>1339</v>
      </c>
      <c r="F6385" s="12">
        <v>3850.16</v>
      </c>
      <c r="G6385" s="13">
        <v>45279</v>
      </c>
    </row>
    <row r="6386" spans="3:7" x14ac:dyDescent="0.25">
      <c r="C6386" t="s">
        <v>657</v>
      </c>
      <c r="D6386" t="s">
        <v>1457</v>
      </c>
      <c r="E6386" t="s">
        <v>147</v>
      </c>
      <c r="F6386" s="12">
        <v>1391.07</v>
      </c>
      <c r="G6386" s="13">
        <v>45266</v>
      </c>
    </row>
    <row r="6387" spans="3:7" x14ac:dyDescent="0.25">
      <c r="C6387" t="s">
        <v>459</v>
      </c>
      <c r="D6387" t="s">
        <v>736</v>
      </c>
      <c r="E6387" t="s">
        <v>1466</v>
      </c>
      <c r="F6387" s="12">
        <v>20070.96</v>
      </c>
      <c r="G6387" s="13">
        <v>45279</v>
      </c>
    </row>
    <row r="6388" spans="3:7" x14ac:dyDescent="0.25">
      <c r="C6388" t="s">
        <v>31</v>
      </c>
      <c r="D6388" t="s">
        <v>798</v>
      </c>
      <c r="E6388" t="s">
        <v>72</v>
      </c>
      <c r="F6388" s="12">
        <v>5455.28</v>
      </c>
      <c r="G6388" s="13">
        <v>45279</v>
      </c>
    </row>
    <row r="6389" spans="3:7" x14ac:dyDescent="0.25">
      <c r="C6389" t="s">
        <v>4207</v>
      </c>
      <c r="D6389" t="s">
        <v>4208</v>
      </c>
      <c r="E6389" t="s">
        <v>44</v>
      </c>
      <c r="F6389" s="12">
        <v>1085.57</v>
      </c>
      <c r="G6389" s="13">
        <v>45279</v>
      </c>
    </row>
    <row r="6390" spans="3:7" x14ac:dyDescent="0.25">
      <c r="C6390" t="s">
        <v>139</v>
      </c>
      <c r="D6390" t="s">
        <v>4209</v>
      </c>
      <c r="E6390" t="s">
        <v>1159</v>
      </c>
      <c r="F6390" s="12">
        <v>4244.6400000000003</v>
      </c>
      <c r="G6390" s="13">
        <v>45266</v>
      </c>
    </row>
    <row r="6391" spans="3:7" x14ac:dyDescent="0.25">
      <c r="C6391" t="s">
        <v>538</v>
      </c>
      <c r="D6391" t="s">
        <v>1403</v>
      </c>
      <c r="E6391" t="s">
        <v>147</v>
      </c>
      <c r="F6391" s="12">
        <v>1242.78</v>
      </c>
      <c r="G6391" s="13">
        <v>45266</v>
      </c>
    </row>
    <row r="6392" spans="3:7" x14ac:dyDescent="0.25">
      <c r="C6392" t="s">
        <v>4210</v>
      </c>
      <c r="D6392" t="s">
        <v>4138</v>
      </c>
      <c r="E6392" t="s">
        <v>94</v>
      </c>
      <c r="F6392" s="12">
        <v>8043.94</v>
      </c>
      <c r="G6392" s="13">
        <v>45279</v>
      </c>
    </row>
    <row r="6393" spans="3:7" x14ac:dyDescent="0.25">
      <c r="C6393" t="s">
        <v>4211</v>
      </c>
      <c r="D6393" t="s">
        <v>907</v>
      </c>
      <c r="E6393" t="s">
        <v>83</v>
      </c>
      <c r="F6393" s="12">
        <v>3161.92</v>
      </c>
      <c r="G6393" s="13">
        <v>45350</v>
      </c>
    </row>
    <row r="6394" spans="3:7" x14ac:dyDescent="0.25">
      <c r="C6394" t="s">
        <v>655</v>
      </c>
      <c r="D6394" t="s">
        <v>1196</v>
      </c>
      <c r="E6394" t="s">
        <v>197</v>
      </c>
      <c r="F6394" s="12">
        <v>4533.66</v>
      </c>
      <c r="G6394" s="13">
        <v>45392</v>
      </c>
    </row>
    <row r="6395" spans="3:7" x14ac:dyDescent="0.25">
      <c r="C6395" t="s">
        <v>180</v>
      </c>
      <c r="D6395" t="s">
        <v>1022</v>
      </c>
      <c r="E6395" t="s">
        <v>470</v>
      </c>
      <c r="F6395" s="12">
        <v>2619.5100000000002</v>
      </c>
      <c r="G6395" s="13">
        <v>45350</v>
      </c>
    </row>
    <row r="6396" spans="3:7" x14ac:dyDescent="0.25">
      <c r="C6396" t="s">
        <v>180</v>
      </c>
      <c r="D6396" t="s">
        <v>1022</v>
      </c>
      <c r="E6396" t="s">
        <v>470</v>
      </c>
      <c r="F6396" s="12">
        <v>2943.96</v>
      </c>
      <c r="G6396" s="13">
        <v>45350</v>
      </c>
    </row>
    <row r="6397" spans="3:7" x14ac:dyDescent="0.25">
      <c r="C6397" t="s">
        <v>1205</v>
      </c>
      <c r="D6397" t="s">
        <v>2446</v>
      </c>
      <c r="E6397" t="s">
        <v>4212</v>
      </c>
      <c r="F6397" s="12">
        <v>3590.6</v>
      </c>
      <c r="G6397" s="13">
        <v>45289</v>
      </c>
    </row>
    <row r="6398" spans="3:7" x14ac:dyDescent="0.25">
      <c r="C6398" t="s">
        <v>1156</v>
      </c>
      <c r="D6398" t="s">
        <v>4090</v>
      </c>
      <c r="E6398" t="s">
        <v>33</v>
      </c>
      <c r="F6398" s="12">
        <v>3355.9</v>
      </c>
      <c r="G6398" s="13">
        <v>45279</v>
      </c>
    </row>
    <row r="6399" spans="3:7" x14ac:dyDescent="0.25">
      <c r="C6399" t="s">
        <v>107</v>
      </c>
      <c r="D6399" t="s">
        <v>660</v>
      </c>
      <c r="E6399" t="s">
        <v>114</v>
      </c>
      <c r="F6399" s="12">
        <v>864.12</v>
      </c>
      <c r="G6399" s="13">
        <v>45266</v>
      </c>
    </row>
    <row r="6400" spans="3:7" x14ac:dyDescent="0.25">
      <c r="C6400" t="s">
        <v>107</v>
      </c>
      <c r="D6400" t="s">
        <v>660</v>
      </c>
      <c r="E6400" t="s">
        <v>114</v>
      </c>
      <c r="F6400" s="12">
        <v>5582.96</v>
      </c>
      <c r="G6400" s="13">
        <v>45392</v>
      </c>
    </row>
    <row r="6401" spans="3:7" x14ac:dyDescent="0.25">
      <c r="C6401" t="s">
        <v>1472</v>
      </c>
      <c r="D6401" t="s">
        <v>4213</v>
      </c>
      <c r="E6401" t="s">
        <v>72</v>
      </c>
      <c r="F6401" s="12">
        <v>11414.24</v>
      </c>
      <c r="G6401" s="13">
        <v>45279</v>
      </c>
    </row>
    <row r="6402" spans="3:7" x14ac:dyDescent="0.25">
      <c r="C6402" t="s">
        <v>506</v>
      </c>
      <c r="D6402" t="s">
        <v>2877</v>
      </c>
      <c r="E6402" t="s">
        <v>430</v>
      </c>
      <c r="F6402" s="12">
        <v>2637.84</v>
      </c>
      <c r="G6402" s="13">
        <v>45289</v>
      </c>
    </row>
    <row r="6403" spans="3:7" x14ac:dyDescent="0.25">
      <c r="C6403" t="s">
        <v>2543</v>
      </c>
      <c r="D6403" t="s">
        <v>3918</v>
      </c>
      <c r="E6403" t="s">
        <v>225</v>
      </c>
      <c r="F6403" s="12">
        <v>3643.58</v>
      </c>
      <c r="G6403" s="13">
        <v>45279</v>
      </c>
    </row>
    <row r="6404" spans="3:7" x14ac:dyDescent="0.25">
      <c r="C6404" t="s">
        <v>2543</v>
      </c>
      <c r="D6404" t="s">
        <v>3918</v>
      </c>
      <c r="E6404" t="s">
        <v>225</v>
      </c>
      <c r="F6404" s="12">
        <v>1145.31</v>
      </c>
      <c r="G6404" s="13">
        <v>45350</v>
      </c>
    </row>
    <row r="6405" spans="3:7" x14ac:dyDescent="0.25">
      <c r="C6405" t="s">
        <v>255</v>
      </c>
      <c r="D6405" t="s">
        <v>2486</v>
      </c>
      <c r="E6405" t="s">
        <v>94</v>
      </c>
      <c r="F6405" s="12">
        <v>10501.21</v>
      </c>
      <c r="G6405" s="13">
        <v>45289</v>
      </c>
    </row>
    <row r="6406" spans="3:7" x14ac:dyDescent="0.25">
      <c r="C6406" t="s">
        <v>888</v>
      </c>
      <c r="D6406" t="s">
        <v>4206</v>
      </c>
      <c r="E6406" t="s">
        <v>1339</v>
      </c>
      <c r="F6406" s="12">
        <v>3850.16</v>
      </c>
      <c r="G6406" s="13">
        <v>45279</v>
      </c>
    </row>
    <row r="6407" spans="3:7" x14ac:dyDescent="0.25">
      <c r="C6407" t="s">
        <v>317</v>
      </c>
      <c r="D6407" t="s">
        <v>3220</v>
      </c>
      <c r="E6407" t="s">
        <v>564</v>
      </c>
      <c r="F6407" s="12">
        <v>6894.3</v>
      </c>
      <c r="G6407" s="13">
        <v>45289</v>
      </c>
    </row>
    <row r="6408" spans="3:7" x14ac:dyDescent="0.25">
      <c r="C6408" t="s">
        <v>901</v>
      </c>
      <c r="D6408" t="s">
        <v>369</v>
      </c>
      <c r="E6408" t="s">
        <v>205</v>
      </c>
      <c r="F6408" s="12">
        <v>11714.28</v>
      </c>
      <c r="G6408" s="13">
        <v>45279</v>
      </c>
    </row>
    <row r="6409" spans="3:7" x14ac:dyDescent="0.25">
      <c r="C6409" t="s">
        <v>519</v>
      </c>
      <c r="D6409" t="s">
        <v>156</v>
      </c>
      <c r="E6409" t="s">
        <v>1012</v>
      </c>
      <c r="F6409" s="12">
        <v>5450.33</v>
      </c>
      <c r="G6409" s="13">
        <v>45279</v>
      </c>
    </row>
    <row r="6410" spans="3:7" x14ac:dyDescent="0.25">
      <c r="C6410" t="s">
        <v>1520</v>
      </c>
      <c r="D6410" t="s">
        <v>4214</v>
      </c>
      <c r="E6410" t="s">
        <v>58</v>
      </c>
      <c r="F6410" s="12">
        <v>14862.67</v>
      </c>
      <c r="G6410" s="13">
        <v>45279</v>
      </c>
    </row>
    <row r="6411" spans="3:7" x14ac:dyDescent="0.25">
      <c r="C6411" t="s">
        <v>4215</v>
      </c>
      <c r="D6411" t="s">
        <v>1187</v>
      </c>
      <c r="E6411" t="s">
        <v>205</v>
      </c>
      <c r="F6411" s="12">
        <v>16542.47</v>
      </c>
      <c r="G6411" s="13">
        <v>45279</v>
      </c>
    </row>
    <row r="6412" spans="3:7" x14ac:dyDescent="0.25">
      <c r="C6412" t="s">
        <v>803</v>
      </c>
      <c r="D6412" t="s">
        <v>4216</v>
      </c>
      <c r="E6412" t="s">
        <v>141</v>
      </c>
      <c r="F6412" s="12">
        <v>6690.8</v>
      </c>
      <c r="G6412" s="13">
        <v>45289</v>
      </c>
    </row>
    <row r="6413" spans="3:7" x14ac:dyDescent="0.25">
      <c r="C6413" t="s">
        <v>498</v>
      </c>
      <c r="D6413" t="s">
        <v>4102</v>
      </c>
      <c r="E6413" t="s">
        <v>300</v>
      </c>
      <c r="F6413" s="12">
        <v>1886.49</v>
      </c>
      <c r="G6413" s="13">
        <v>45266</v>
      </c>
    </row>
    <row r="6414" spans="3:7" x14ac:dyDescent="0.25">
      <c r="C6414" t="s">
        <v>107</v>
      </c>
      <c r="D6414" t="s">
        <v>4217</v>
      </c>
      <c r="E6414" t="s">
        <v>357</v>
      </c>
      <c r="F6414" s="12">
        <v>1453.97</v>
      </c>
      <c r="G6414" s="13">
        <v>45266</v>
      </c>
    </row>
    <row r="6415" spans="3:7" x14ac:dyDescent="0.25">
      <c r="C6415" t="s">
        <v>4218</v>
      </c>
      <c r="D6415" t="s">
        <v>1271</v>
      </c>
      <c r="E6415" t="s">
        <v>160</v>
      </c>
      <c r="F6415" s="12">
        <v>2795.37</v>
      </c>
      <c r="G6415" s="13">
        <v>45266</v>
      </c>
    </row>
    <row r="6416" spans="3:7" x14ac:dyDescent="0.25">
      <c r="C6416" t="s">
        <v>174</v>
      </c>
      <c r="D6416" t="s">
        <v>4219</v>
      </c>
      <c r="E6416" t="s">
        <v>503</v>
      </c>
      <c r="F6416" s="12">
        <v>4946.6000000000004</v>
      </c>
      <c r="G6416" s="13">
        <v>45350</v>
      </c>
    </row>
    <row r="6417" spans="3:7" x14ac:dyDescent="0.25">
      <c r="C6417" t="s">
        <v>816</v>
      </c>
      <c r="D6417" t="s">
        <v>2643</v>
      </c>
      <c r="E6417" t="s">
        <v>72</v>
      </c>
      <c r="F6417" s="12">
        <v>10328.06</v>
      </c>
      <c r="G6417" s="13">
        <v>45279</v>
      </c>
    </row>
    <row r="6418" spans="3:7" x14ac:dyDescent="0.25">
      <c r="C6418" t="s">
        <v>816</v>
      </c>
      <c r="D6418" t="s">
        <v>2643</v>
      </c>
      <c r="E6418" t="s">
        <v>72</v>
      </c>
      <c r="F6418" s="12">
        <v>16880.32</v>
      </c>
      <c r="G6418" s="13">
        <v>45350</v>
      </c>
    </row>
    <row r="6419" spans="3:7" x14ac:dyDescent="0.25">
      <c r="C6419" t="s">
        <v>139</v>
      </c>
      <c r="D6419" t="s">
        <v>4220</v>
      </c>
      <c r="E6419" t="s">
        <v>215</v>
      </c>
      <c r="F6419" s="12">
        <v>7325.39</v>
      </c>
      <c r="G6419" s="13">
        <v>45266</v>
      </c>
    </row>
    <row r="6420" spans="3:7" x14ac:dyDescent="0.25">
      <c r="C6420" t="s">
        <v>1356</v>
      </c>
      <c r="D6420" t="s">
        <v>1022</v>
      </c>
      <c r="E6420" t="s">
        <v>197</v>
      </c>
      <c r="F6420" s="12">
        <v>8801.2000000000007</v>
      </c>
      <c r="G6420" s="13">
        <v>45289</v>
      </c>
    </row>
    <row r="6421" spans="3:7" x14ac:dyDescent="0.25">
      <c r="C6421" t="s">
        <v>331</v>
      </c>
      <c r="D6421" t="s">
        <v>3172</v>
      </c>
      <c r="E6421" t="s">
        <v>952</v>
      </c>
      <c r="F6421" s="12">
        <v>11677.96</v>
      </c>
      <c r="G6421" s="13">
        <v>45279</v>
      </c>
    </row>
    <row r="6422" spans="3:7" x14ac:dyDescent="0.25">
      <c r="C6422" t="s">
        <v>4221</v>
      </c>
      <c r="D6422" t="s">
        <v>2063</v>
      </c>
      <c r="E6422" t="s">
        <v>109</v>
      </c>
      <c r="F6422" s="12">
        <v>533.04999999999995</v>
      </c>
      <c r="G6422" s="13">
        <v>45350</v>
      </c>
    </row>
    <row r="6423" spans="3:7" x14ac:dyDescent="0.25">
      <c r="C6423" t="s">
        <v>34</v>
      </c>
      <c r="D6423" t="s">
        <v>1476</v>
      </c>
      <c r="E6423" t="s">
        <v>225</v>
      </c>
      <c r="F6423" s="12">
        <v>249.52</v>
      </c>
      <c r="G6423" s="13">
        <v>45279</v>
      </c>
    </row>
    <row r="6424" spans="3:7" x14ac:dyDescent="0.25">
      <c r="C6424" t="s">
        <v>3155</v>
      </c>
      <c r="D6424" t="s">
        <v>4222</v>
      </c>
      <c r="E6424" t="s">
        <v>147</v>
      </c>
      <c r="F6424" s="12">
        <v>2308.1999999999998</v>
      </c>
      <c r="G6424" s="13">
        <v>45266</v>
      </c>
    </row>
    <row r="6425" spans="3:7" x14ac:dyDescent="0.25">
      <c r="C6425" t="s">
        <v>1356</v>
      </c>
      <c r="D6425" t="s">
        <v>4223</v>
      </c>
      <c r="E6425" t="s">
        <v>4224</v>
      </c>
      <c r="F6425" s="12">
        <v>1224.68</v>
      </c>
      <c r="G6425" s="13">
        <v>45279</v>
      </c>
    </row>
    <row r="6426" spans="3:7" x14ac:dyDescent="0.25">
      <c r="C6426" t="s">
        <v>1356</v>
      </c>
      <c r="D6426" t="s">
        <v>4223</v>
      </c>
      <c r="E6426" t="s">
        <v>4224</v>
      </c>
      <c r="F6426" s="12">
        <v>240.7</v>
      </c>
      <c r="G6426" s="13">
        <v>45392</v>
      </c>
    </row>
    <row r="6427" spans="3:7" x14ac:dyDescent="0.25">
      <c r="C6427" t="s">
        <v>453</v>
      </c>
      <c r="D6427" t="s">
        <v>4225</v>
      </c>
      <c r="E6427" t="s">
        <v>596</v>
      </c>
      <c r="F6427" s="12">
        <v>466.39</v>
      </c>
      <c r="G6427" s="13">
        <v>45289</v>
      </c>
    </row>
    <row r="6428" spans="3:7" x14ac:dyDescent="0.25">
      <c r="C6428" t="s">
        <v>803</v>
      </c>
      <c r="D6428" t="s">
        <v>54</v>
      </c>
      <c r="E6428" t="s">
        <v>170</v>
      </c>
      <c r="F6428" s="12">
        <v>1344.17</v>
      </c>
      <c r="G6428" s="13">
        <v>45279</v>
      </c>
    </row>
    <row r="6429" spans="3:7" x14ac:dyDescent="0.25">
      <c r="C6429" t="s">
        <v>963</v>
      </c>
      <c r="D6429" t="s">
        <v>4226</v>
      </c>
      <c r="E6429" t="s">
        <v>4227</v>
      </c>
      <c r="F6429" s="12">
        <v>1268.31</v>
      </c>
      <c r="G6429" s="13">
        <v>45266</v>
      </c>
    </row>
    <row r="6430" spans="3:7" x14ac:dyDescent="0.25">
      <c r="C6430" t="s">
        <v>73</v>
      </c>
      <c r="D6430" t="s">
        <v>2490</v>
      </c>
      <c r="E6430" t="s">
        <v>160</v>
      </c>
      <c r="F6430" s="12">
        <v>1350.45</v>
      </c>
      <c r="G6430" s="13">
        <v>45350</v>
      </c>
    </row>
    <row r="6431" spans="3:7" x14ac:dyDescent="0.25">
      <c r="C6431" t="s">
        <v>4000</v>
      </c>
      <c r="D6431" t="s">
        <v>4228</v>
      </c>
      <c r="E6431" t="s">
        <v>58</v>
      </c>
      <c r="F6431" s="12">
        <v>9612.86</v>
      </c>
      <c r="G6431" s="13">
        <v>45279</v>
      </c>
    </row>
    <row r="6432" spans="3:7" x14ac:dyDescent="0.25">
      <c r="C6432" t="s">
        <v>129</v>
      </c>
      <c r="D6432" t="s">
        <v>4229</v>
      </c>
      <c r="E6432" t="s">
        <v>124</v>
      </c>
      <c r="F6432" s="12">
        <v>5061.12</v>
      </c>
      <c r="G6432" s="13">
        <v>45279</v>
      </c>
    </row>
    <row r="6433" spans="3:7" x14ac:dyDescent="0.25">
      <c r="C6433" t="s">
        <v>42</v>
      </c>
      <c r="D6433" t="s">
        <v>1419</v>
      </c>
      <c r="E6433" t="s">
        <v>207</v>
      </c>
      <c r="F6433" s="12">
        <v>730.19</v>
      </c>
      <c r="G6433" s="13">
        <v>45350</v>
      </c>
    </row>
    <row r="6434" spans="3:7" x14ac:dyDescent="0.25">
      <c r="C6434" t="s">
        <v>415</v>
      </c>
      <c r="D6434" t="s">
        <v>685</v>
      </c>
      <c r="E6434" t="s">
        <v>83</v>
      </c>
      <c r="F6434" s="12">
        <v>11253.66</v>
      </c>
      <c r="G6434" s="13">
        <v>45279</v>
      </c>
    </row>
    <row r="6435" spans="3:7" x14ac:dyDescent="0.25">
      <c r="C6435" t="s">
        <v>565</v>
      </c>
      <c r="D6435" t="s">
        <v>1486</v>
      </c>
      <c r="E6435" t="s">
        <v>200</v>
      </c>
      <c r="F6435" s="12">
        <v>1738.06</v>
      </c>
      <c r="G6435" s="13">
        <v>45289</v>
      </c>
    </row>
    <row r="6436" spans="3:7" x14ac:dyDescent="0.25">
      <c r="C6436" t="s">
        <v>303</v>
      </c>
      <c r="D6436" t="s">
        <v>1638</v>
      </c>
      <c r="E6436" t="s">
        <v>838</v>
      </c>
      <c r="F6436" s="12">
        <v>3357.28</v>
      </c>
      <c r="G6436" s="13">
        <v>45350</v>
      </c>
    </row>
    <row r="6437" spans="3:7" x14ac:dyDescent="0.25">
      <c r="C6437" t="s">
        <v>115</v>
      </c>
      <c r="D6437" t="s">
        <v>592</v>
      </c>
      <c r="E6437" t="s">
        <v>252</v>
      </c>
      <c r="F6437" s="12">
        <v>1426.28</v>
      </c>
      <c r="G6437" s="13">
        <v>45279</v>
      </c>
    </row>
    <row r="6438" spans="3:7" x14ac:dyDescent="0.25">
      <c r="C6438" t="s">
        <v>413</v>
      </c>
      <c r="D6438" t="s">
        <v>1911</v>
      </c>
      <c r="E6438" t="s">
        <v>613</v>
      </c>
      <c r="F6438" s="12">
        <v>653.73</v>
      </c>
      <c r="G6438" s="13">
        <v>45279</v>
      </c>
    </row>
    <row r="6439" spans="3:7" x14ac:dyDescent="0.25">
      <c r="C6439" t="s">
        <v>4230</v>
      </c>
      <c r="D6439" t="s">
        <v>566</v>
      </c>
      <c r="E6439" t="s">
        <v>122</v>
      </c>
      <c r="F6439" s="12">
        <v>712.24</v>
      </c>
      <c r="G6439" s="13">
        <v>45279</v>
      </c>
    </row>
    <row r="6440" spans="3:7" x14ac:dyDescent="0.25">
      <c r="C6440" t="s">
        <v>120</v>
      </c>
      <c r="D6440" t="s">
        <v>4231</v>
      </c>
      <c r="E6440" t="s">
        <v>508</v>
      </c>
      <c r="F6440" s="12">
        <v>4267.62</v>
      </c>
      <c r="G6440" s="13">
        <v>45266</v>
      </c>
    </row>
    <row r="6441" spans="3:7" x14ac:dyDescent="0.25">
      <c r="C6441" t="s">
        <v>2268</v>
      </c>
      <c r="D6441" t="s">
        <v>1592</v>
      </c>
      <c r="E6441" t="s">
        <v>104</v>
      </c>
      <c r="F6441" s="12">
        <v>6081.75</v>
      </c>
      <c r="G6441" s="13">
        <v>45279</v>
      </c>
    </row>
    <row r="6442" spans="3:7" x14ac:dyDescent="0.25">
      <c r="C6442" t="s">
        <v>42</v>
      </c>
      <c r="D6442" t="s">
        <v>3031</v>
      </c>
      <c r="E6442" t="s">
        <v>3496</v>
      </c>
      <c r="F6442" s="12">
        <v>1433.62</v>
      </c>
      <c r="G6442" s="13">
        <v>45266</v>
      </c>
    </row>
    <row r="6443" spans="3:7" x14ac:dyDescent="0.25">
      <c r="C6443" t="s">
        <v>1138</v>
      </c>
      <c r="D6443" t="s">
        <v>2157</v>
      </c>
      <c r="E6443" t="s">
        <v>1197</v>
      </c>
      <c r="F6443" s="12">
        <v>369.26</v>
      </c>
      <c r="G6443" s="13">
        <v>45289</v>
      </c>
    </row>
    <row r="6444" spans="3:7" x14ac:dyDescent="0.25">
      <c r="C6444" t="s">
        <v>125</v>
      </c>
      <c r="D6444" t="s">
        <v>118</v>
      </c>
      <c r="E6444" t="s">
        <v>160</v>
      </c>
      <c r="F6444" s="12">
        <v>2870.38</v>
      </c>
      <c r="G6444" s="13">
        <v>45289</v>
      </c>
    </row>
    <row r="6445" spans="3:7" x14ac:dyDescent="0.25">
      <c r="C6445" t="s">
        <v>4232</v>
      </c>
      <c r="D6445" t="s">
        <v>522</v>
      </c>
      <c r="E6445" t="s">
        <v>119</v>
      </c>
      <c r="F6445" s="12">
        <v>2397.75</v>
      </c>
      <c r="G6445" s="13">
        <v>45266</v>
      </c>
    </row>
    <row r="6446" spans="3:7" x14ac:dyDescent="0.25">
      <c r="C6446" t="s">
        <v>352</v>
      </c>
      <c r="D6446" t="s">
        <v>4233</v>
      </c>
      <c r="E6446" t="s">
        <v>94</v>
      </c>
      <c r="F6446" s="12">
        <v>22152</v>
      </c>
      <c r="G6446" s="13">
        <v>45279</v>
      </c>
    </row>
    <row r="6447" spans="3:7" x14ac:dyDescent="0.25">
      <c r="C6447" t="s">
        <v>48</v>
      </c>
      <c r="D6447" t="s">
        <v>4234</v>
      </c>
      <c r="E6447" t="s">
        <v>329</v>
      </c>
      <c r="F6447" s="12">
        <v>302.72000000000003</v>
      </c>
      <c r="G6447" s="13">
        <v>45266</v>
      </c>
    </row>
    <row r="6448" spans="3:7" x14ac:dyDescent="0.25">
      <c r="C6448" t="s">
        <v>435</v>
      </c>
      <c r="D6448" t="s">
        <v>898</v>
      </c>
      <c r="E6448" t="s">
        <v>147</v>
      </c>
      <c r="F6448" s="12">
        <v>6194.53</v>
      </c>
      <c r="G6448" s="13">
        <v>45289</v>
      </c>
    </row>
    <row r="6449" spans="3:7" x14ac:dyDescent="0.25">
      <c r="C6449" t="s">
        <v>1900</v>
      </c>
      <c r="D6449" t="s">
        <v>1763</v>
      </c>
      <c r="E6449" t="s">
        <v>63</v>
      </c>
      <c r="F6449" s="12">
        <v>1748.37</v>
      </c>
      <c r="G6449" s="13">
        <v>45266</v>
      </c>
    </row>
    <row r="6450" spans="3:7" x14ac:dyDescent="0.25">
      <c r="C6450" t="s">
        <v>1304</v>
      </c>
      <c r="D6450" t="s">
        <v>3601</v>
      </c>
      <c r="E6450" t="s">
        <v>80</v>
      </c>
      <c r="F6450" s="12">
        <v>1577.4</v>
      </c>
      <c r="G6450" s="13">
        <v>45350</v>
      </c>
    </row>
    <row r="6451" spans="3:7" x14ac:dyDescent="0.25">
      <c r="C6451" t="s">
        <v>588</v>
      </c>
      <c r="D6451" t="s">
        <v>4235</v>
      </c>
      <c r="E6451" t="s">
        <v>564</v>
      </c>
      <c r="F6451" s="12">
        <v>7869.94</v>
      </c>
      <c r="G6451" s="13">
        <v>45289</v>
      </c>
    </row>
    <row r="6452" spans="3:7" x14ac:dyDescent="0.25">
      <c r="C6452" t="s">
        <v>4236</v>
      </c>
      <c r="D6452" t="s">
        <v>1009</v>
      </c>
      <c r="E6452" t="s">
        <v>3067</v>
      </c>
      <c r="F6452" s="12">
        <v>3913.14</v>
      </c>
      <c r="G6452" s="13">
        <v>45279</v>
      </c>
    </row>
    <row r="6453" spans="3:7" x14ac:dyDescent="0.25">
      <c r="C6453" t="s">
        <v>407</v>
      </c>
      <c r="D6453" t="s">
        <v>426</v>
      </c>
      <c r="E6453" t="s">
        <v>708</v>
      </c>
      <c r="F6453" s="12">
        <v>14304.7</v>
      </c>
      <c r="G6453" s="13">
        <v>45289</v>
      </c>
    </row>
    <row r="6454" spans="3:7" x14ac:dyDescent="0.25">
      <c r="C6454" t="s">
        <v>747</v>
      </c>
      <c r="D6454" t="s">
        <v>887</v>
      </c>
      <c r="E6454" t="s">
        <v>472</v>
      </c>
      <c r="F6454" s="12">
        <v>7094.73</v>
      </c>
      <c r="G6454" s="13">
        <v>45279</v>
      </c>
    </row>
    <row r="6455" spans="3:7" x14ac:dyDescent="0.25">
      <c r="C6455" t="s">
        <v>31</v>
      </c>
      <c r="D6455" t="s">
        <v>482</v>
      </c>
      <c r="E6455" t="s">
        <v>483</v>
      </c>
      <c r="F6455" s="12">
        <v>8006.08</v>
      </c>
      <c r="G6455" s="13">
        <v>45279</v>
      </c>
    </row>
    <row r="6456" spans="3:7" x14ac:dyDescent="0.25">
      <c r="C6456" t="s">
        <v>456</v>
      </c>
      <c r="D6456" t="s">
        <v>4237</v>
      </c>
      <c r="E6456" t="s">
        <v>104</v>
      </c>
      <c r="F6456" s="12">
        <v>974.06</v>
      </c>
      <c r="G6456" s="13">
        <v>45279</v>
      </c>
    </row>
    <row r="6457" spans="3:7" x14ac:dyDescent="0.25">
      <c r="C6457" t="s">
        <v>120</v>
      </c>
      <c r="D6457" t="s">
        <v>1548</v>
      </c>
      <c r="E6457" t="s">
        <v>33</v>
      </c>
      <c r="F6457" s="12">
        <v>3005.33</v>
      </c>
      <c r="G6457" s="13">
        <v>45392</v>
      </c>
    </row>
    <row r="6458" spans="3:7" x14ac:dyDescent="0.25">
      <c r="C6458" t="s">
        <v>319</v>
      </c>
      <c r="D6458" t="s">
        <v>3602</v>
      </c>
      <c r="E6458" t="s">
        <v>1721</v>
      </c>
      <c r="F6458" s="12">
        <v>6330.53</v>
      </c>
      <c r="G6458" s="13">
        <v>45279</v>
      </c>
    </row>
    <row r="6459" spans="3:7" x14ac:dyDescent="0.25">
      <c r="C6459" t="s">
        <v>739</v>
      </c>
      <c r="D6459" t="s">
        <v>343</v>
      </c>
      <c r="E6459" t="s">
        <v>63</v>
      </c>
      <c r="F6459" s="12">
        <v>1647.04</v>
      </c>
      <c r="G6459" s="13">
        <v>45266</v>
      </c>
    </row>
    <row r="6460" spans="3:7" x14ac:dyDescent="0.25">
      <c r="C6460" t="s">
        <v>115</v>
      </c>
      <c r="D6460" t="s">
        <v>1837</v>
      </c>
      <c r="E6460" t="s">
        <v>312</v>
      </c>
      <c r="F6460" s="12">
        <v>7576.45</v>
      </c>
      <c r="G6460" s="13">
        <v>45350</v>
      </c>
    </row>
    <row r="6461" spans="3:7" x14ac:dyDescent="0.25">
      <c r="C6461" t="s">
        <v>739</v>
      </c>
      <c r="D6461" t="s">
        <v>4238</v>
      </c>
      <c r="E6461" t="s">
        <v>83</v>
      </c>
      <c r="F6461" s="12">
        <v>7649.15</v>
      </c>
      <c r="G6461" s="13">
        <v>45350</v>
      </c>
    </row>
    <row r="6462" spans="3:7" x14ac:dyDescent="0.25">
      <c r="C6462" t="s">
        <v>342</v>
      </c>
      <c r="D6462" t="s">
        <v>543</v>
      </c>
      <c r="E6462" t="s">
        <v>834</v>
      </c>
      <c r="F6462" s="12">
        <v>1272.21</v>
      </c>
      <c r="G6462" s="13">
        <v>45279</v>
      </c>
    </row>
    <row r="6463" spans="3:7" x14ac:dyDescent="0.25">
      <c r="C6463" t="s">
        <v>413</v>
      </c>
      <c r="D6463" t="s">
        <v>371</v>
      </c>
      <c r="E6463" t="s">
        <v>119</v>
      </c>
      <c r="F6463" s="12">
        <v>1406.36</v>
      </c>
      <c r="G6463" s="13">
        <v>45289</v>
      </c>
    </row>
    <row r="6464" spans="3:7" x14ac:dyDescent="0.25">
      <c r="C6464" t="s">
        <v>4239</v>
      </c>
      <c r="D6464" t="s">
        <v>4240</v>
      </c>
      <c r="E6464" t="s">
        <v>4241</v>
      </c>
      <c r="F6464" s="12">
        <v>1274.5</v>
      </c>
      <c r="G6464" s="13">
        <v>45266</v>
      </c>
    </row>
    <row r="6465" spans="3:7" x14ac:dyDescent="0.25">
      <c r="C6465" t="s">
        <v>269</v>
      </c>
      <c r="D6465" t="s">
        <v>4242</v>
      </c>
      <c r="E6465" t="s">
        <v>4243</v>
      </c>
      <c r="F6465" s="12">
        <v>2070.6799999999998</v>
      </c>
      <c r="G6465" s="13">
        <v>45279</v>
      </c>
    </row>
    <row r="6466" spans="3:7" x14ac:dyDescent="0.25">
      <c r="C6466" t="s">
        <v>4244</v>
      </c>
      <c r="D6466" t="s">
        <v>2265</v>
      </c>
      <c r="E6466" t="s">
        <v>72</v>
      </c>
      <c r="F6466" s="12">
        <v>1168.75</v>
      </c>
      <c r="G6466" s="13">
        <v>45279</v>
      </c>
    </row>
    <row r="6467" spans="3:7" x14ac:dyDescent="0.25">
      <c r="C6467" t="s">
        <v>3078</v>
      </c>
      <c r="D6467" t="s">
        <v>2497</v>
      </c>
      <c r="E6467" t="s">
        <v>147</v>
      </c>
      <c r="F6467" s="12">
        <v>9342.85</v>
      </c>
      <c r="G6467" s="13">
        <v>45266</v>
      </c>
    </row>
    <row r="6468" spans="3:7" x14ac:dyDescent="0.25">
      <c r="C6468" t="s">
        <v>856</v>
      </c>
      <c r="D6468" t="s">
        <v>2587</v>
      </c>
      <c r="E6468" t="s">
        <v>98</v>
      </c>
      <c r="F6468" s="12">
        <v>6603.95</v>
      </c>
      <c r="G6468" s="13">
        <v>45289</v>
      </c>
    </row>
    <row r="6469" spans="3:7" x14ac:dyDescent="0.25">
      <c r="C6469" t="s">
        <v>4245</v>
      </c>
      <c r="D6469" t="s">
        <v>4246</v>
      </c>
      <c r="E6469" t="s">
        <v>227</v>
      </c>
      <c r="F6469" s="12">
        <v>844.5</v>
      </c>
      <c r="G6469" s="13">
        <v>45289</v>
      </c>
    </row>
    <row r="6470" spans="3:7" x14ac:dyDescent="0.25">
      <c r="C6470" t="s">
        <v>4247</v>
      </c>
      <c r="D6470" t="s">
        <v>4248</v>
      </c>
      <c r="E6470" t="s">
        <v>676</v>
      </c>
      <c r="F6470" s="12">
        <v>175.98</v>
      </c>
      <c r="G6470" s="13">
        <v>45266</v>
      </c>
    </row>
    <row r="6471" spans="3:7" x14ac:dyDescent="0.25">
      <c r="C6471" t="s">
        <v>803</v>
      </c>
      <c r="D6471" t="s">
        <v>346</v>
      </c>
      <c r="E6471" t="s">
        <v>160</v>
      </c>
      <c r="F6471" s="12">
        <v>1961.69</v>
      </c>
      <c r="G6471" s="13">
        <v>45266</v>
      </c>
    </row>
    <row r="6472" spans="3:7" x14ac:dyDescent="0.25">
      <c r="C6472" t="s">
        <v>188</v>
      </c>
      <c r="D6472" t="s">
        <v>4246</v>
      </c>
      <c r="E6472" t="s">
        <v>227</v>
      </c>
      <c r="F6472" s="12">
        <v>844.5</v>
      </c>
      <c r="G6472" s="13">
        <v>45289</v>
      </c>
    </row>
    <row r="6473" spans="3:7" x14ac:dyDescent="0.25">
      <c r="C6473" t="s">
        <v>654</v>
      </c>
      <c r="D6473" t="s">
        <v>4249</v>
      </c>
      <c r="E6473" t="s">
        <v>4250</v>
      </c>
      <c r="F6473" s="12">
        <v>2122.71</v>
      </c>
      <c r="G6473" s="13">
        <v>45266</v>
      </c>
    </row>
    <row r="6474" spans="3:7" x14ac:dyDescent="0.25">
      <c r="C6474" t="s">
        <v>64</v>
      </c>
      <c r="D6474" t="s">
        <v>3339</v>
      </c>
      <c r="E6474" t="s">
        <v>1114</v>
      </c>
      <c r="F6474" s="12">
        <v>3499.84</v>
      </c>
      <c r="G6474" s="13">
        <v>45279</v>
      </c>
    </row>
    <row r="6475" spans="3:7" x14ac:dyDescent="0.25">
      <c r="C6475" t="s">
        <v>779</v>
      </c>
      <c r="D6475" t="s">
        <v>1923</v>
      </c>
      <c r="E6475" t="s">
        <v>1734</v>
      </c>
      <c r="F6475" s="12">
        <v>1799.95</v>
      </c>
      <c r="G6475" s="13">
        <v>45350</v>
      </c>
    </row>
    <row r="6476" spans="3:7" x14ac:dyDescent="0.25">
      <c r="C6476" t="s">
        <v>779</v>
      </c>
      <c r="D6476" t="s">
        <v>1923</v>
      </c>
      <c r="E6476" t="s">
        <v>1734</v>
      </c>
      <c r="F6476" s="12">
        <v>1122.3499999999999</v>
      </c>
      <c r="G6476" s="13">
        <v>45392</v>
      </c>
    </row>
    <row r="6477" spans="3:7" x14ac:dyDescent="0.25">
      <c r="C6477" t="s">
        <v>2841</v>
      </c>
      <c r="D6477" t="s">
        <v>1176</v>
      </c>
      <c r="E6477" t="s">
        <v>58</v>
      </c>
      <c r="F6477" s="12">
        <v>6691.35</v>
      </c>
      <c r="G6477" s="13">
        <v>45279</v>
      </c>
    </row>
    <row r="6478" spans="3:7" x14ac:dyDescent="0.25">
      <c r="C6478" t="s">
        <v>127</v>
      </c>
      <c r="D6478" t="s">
        <v>4251</v>
      </c>
      <c r="E6478" t="s">
        <v>282</v>
      </c>
      <c r="F6478" s="12">
        <v>222.58</v>
      </c>
      <c r="G6478" s="13">
        <v>45266</v>
      </c>
    </row>
    <row r="6479" spans="3:7" x14ac:dyDescent="0.25">
      <c r="C6479" t="s">
        <v>135</v>
      </c>
      <c r="D6479" t="s">
        <v>4252</v>
      </c>
      <c r="E6479" t="s">
        <v>1120</v>
      </c>
      <c r="F6479" s="12">
        <v>372.79</v>
      </c>
      <c r="G6479" s="13">
        <v>45350</v>
      </c>
    </row>
    <row r="6480" spans="3:7" x14ac:dyDescent="0.25">
      <c r="C6480" t="s">
        <v>275</v>
      </c>
      <c r="D6480" t="s">
        <v>1933</v>
      </c>
      <c r="E6480" t="s">
        <v>33</v>
      </c>
      <c r="F6480" s="12">
        <v>4847.4399999999996</v>
      </c>
      <c r="G6480" s="13">
        <v>45279</v>
      </c>
    </row>
    <row r="6481" spans="3:7" x14ac:dyDescent="0.25">
      <c r="C6481" t="s">
        <v>803</v>
      </c>
      <c r="D6481" t="s">
        <v>619</v>
      </c>
      <c r="E6481" t="s">
        <v>1877</v>
      </c>
      <c r="F6481" s="12">
        <v>672.73</v>
      </c>
      <c r="G6481" s="13">
        <v>45350</v>
      </c>
    </row>
    <row r="6482" spans="3:7" x14ac:dyDescent="0.25">
      <c r="C6482" t="s">
        <v>345</v>
      </c>
      <c r="D6482" t="s">
        <v>1178</v>
      </c>
      <c r="E6482" t="s">
        <v>131</v>
      </c>
      <c r="F6482" s="12">
        <v>1818.95</v>
      </c>
      <c r="G6482" s="13">
        <v>45289</v>
      </c>
    </row>
    <row r="6483" spans="3:7" x14ac:dyDescent="0.25">
      <c r="C6483" t="s">
        <v>651</v>
      </c>
      <c r="D6483" t="s">
        <v>535</v>
      </c>
      <c r="E6483" t="s">
        <v>458</v>
      </c>
      <c r="F6483" s="12">
        <v>7581.2</v>
      </c>
      <c r="G6483" s="13">
        <v>45279</v>
      </c>
    </row>
    <row r="6484" spans="3:7" x14ac:dyDescent="0.25">
      <c r="C6484" t="s">
        <v>48</v>
      </c>
      <c r="D6484" t="s">
        <v>982</v>
      </c>
      <c r="E6484" t="s">
        <v>98</v>
      </c>
      <c r="F6484" s="12">
        <v>5401.05</v>
      </c>
      <c r="G6484" s="13">
        <v>45279</v>
      </c>
    </row>
    <row r="6485" spans="3:7" x14ac:dyDescent="0.25">
      <c r="C6485" t="s">
        <v>2234</v>
      </c>
      <c r="D6485" t="s">
        <v>1354</v>
      </c>
      <c r="E6485" t="s">
        <v>44</v>
      </c>
      <c r="F6485" s="12">
        <v>1949.36</v>
      </c>
      <c r="G6485" s="13">
        <v>45289</v>
      </c>
    </row>
    <row r="6486" spans="3:7" x14ac:dyDescent="0.25">
      <c r="C6486" t="s">
        <v>31</v>
      </c>
      <c r="D6486" t="s">
        <v>1653</v>
      </c>
      <c r="E6486" t="s">
        <v>114</v>
      </c>
      <c r="F6486" s="12">
        <v>2132.16</v>
      </c>
      <c r="G6486" s="13">
        <v>45350</v>
      </c>
    </row>
    <row r="6487" spans="3:7" x14ac:dyDescent="0.25">
      <c r="C6487" t="s">
        <v>2352</v>
      </c>
      <c r="D6487" t="s">
        <v>4253</v>
      </c>
      <c r="E6487" t="s">
        <v>3784</v>
      </c>
      <c r="F6487" s="12">
        <v>549.87</v>
      </c>
      <c r="G6487" s="13">
        <v>45266</v>
      </c>
    </row>
    <row r="6488" spans="3:7" x14ac:dyDescent="0.25">
      <c r="C6488" t="s">
        <v>64</v>
      </c>
      <c r="D6488" t="s">
        <v>4254</v>
      </c>
      <c r="E6488" t="s">
        <v>1012</v>
      </c>
      <c r="F6488" s="12">
        <v>7383.41</v>
      </c>
      <c r="G6488" s="13">
        <v>45279</v>
      </c>
    </row>
    <row r="6489" spans="3:7" x14ac:dyDescent="0.25">
      <c r="C6489" t="s">
        <v>1005</v>
      </c>
      <c r="D6489" t="s">
        <v>3459</v>
      </c>
      <c r="E6489" t="s">
        <v>147</v>
      </c>
      <c r="F6489" s="12">
        <v>4505.4799999999996</v>
      </c>
      <c r="G6489" s="13">
        <v>45289</v>
      </c>
    </row>
    <row r="6490" spans="3:7" x14ac:dyDescent="0.25">
      <c r="C6490" t="s">
        <v>2817</v>
      </c>
      <c r="D6490" t="s">
        <v>1467</v>
      </c>
      <c r="E6490" t="s">
        <v>147</v>
      </c>
      <c r="F6490" s="12">
        <v>1636.49</v>
      </c>
      <c r="G6490" s="13">
        <v>45350</v>
      </c>
    </row>
    <row r="6491" spans="3:7" x14ac:dyDescent="0.25">
      <c r="C6491" t="s">
        <v>373</v>
      </c>
      <c r="D6491" t="s">
        <v>2093</v>
      </c>
      <c r="E6491" t="s">
        <v>170</v>
      </c>
      <c r="F6491" s="12">
        <v>506.4</v>
      </c>
      <c r="G6491" s="13">
        <v>45289</v>
      </c>
    </row>
    <row r="6492" spans="3:7" x14ac:dyDescent="0.25">
      <c r="C6492" t="s">
        <v>3643</v>
      </c>
      <c r="D6492" t="s">
        <v>2106</v>
      </c>
      <c r="E6492" t="s">
        <v>63</v>
      </c>
      <c r="F6492" s="12">
        <v>2801.91</v>
      </c>
      <c r="G6492" s="13">
        <v>45266</v>
      </c>
    </row>
    <row r="6493" spans="3:7" x14ac:dyDescent="0.25">
      <c r="C6493" t="s">
        <v>367</v>
      </c>
      <c r="D6493" t="s">
        <v>1332</v>
      </c>
      <c r="E6493" t="s">
        <v>147</v>
      </c>
      <c r="F6493" s="12">
        <v>2307.59</v>
      </c>
      <c r="G6493" s="13">
        <v>45392</v>
      </c>
    </row>
    <row r="6494" spans="3:7" x14ac:dyDescent="0.25">
      <c r="C6494" t="s">
        <v>345</v>
      </c>
      <c r="D6494" t="s">
        <v>4255</v>
      </c>
      <c r="E6494" t="s">
        <v>160</v>
      </c>
      <c r="F6494" s="12">
        <v>551.04999999999995</v>
      </c>
      <c r="G6494" s="13">
        <v>45266</v>
      </c>
    </row>
    <row r="6495" spans="3:7" x14ac:dyDescent="0.25">
      <c r="C6495" t="s">
        <v>3222</v>
      </c>
      <c r="D6495" t="s">
        <v>1180</v>
      </c>
      <c r="E6495" t="s">
        <v>58</v>
      </c>
      <c r="F6495" s="12">
        <v>1955.66</v>
      </c>
      <c r="G6495" s="13">
        <v>45350</v>
      </c>
    </row>
    <row r="6496" spans="3:7" x14ac:dyDescent="0.25">
      <c r="C6496" t="s">
        <v>218</v>
      </c>
      <c r="D6496" t="s">
        <v>4256</v>
      </c>
      <c r="E6496" t="s">
        <v>1106</v>
      </c>
      <c r="F6496" s="12">
        <v>1789.85</v>
      </c>
      <c r="G6496" s="13">
        <v>45279</v>
      </c>
    </row>
    <row r="6497" spans="3:7" x14ac:dyDescent="0.25">
      <c r="C6497" t="s">
        <v>117</v>
      </c>
      <c r="D6497" t="s">
        <v>3207</v>
      </c>
      <c r="E6497" t="s">
        <v>83</v>
      </c>
      <c r="F6497" s="12">
        <v>6882.44</v>
      </c>
      <c r="G6497" s="13">
        <v>45350</v>
      </c>
    </row>
    <row r="6498" spans="3:7" x14ac:dyDescent="0.25">
      <c r="C6498" t="s">
        <v>2376</v>
      </c>
      <c r="D6498" t="s">
        <v>2872</v>
      </c>
      <c r="E6498" t="s">
        <v>147</v>
      </c>
      <c r="F6498" s="12">
        <v>712.7</v>
      </c>
      <c r="G6498" s="13">
        <v>45266</v>
      </c>
    </row>
    <row r="6499" spans="3:7" x14ac:dyDescent="0.25">
      <c r="C6499" t="s">
        <v>1676</v>
      </c>
      <c r="D6499" t="s">
        <v>4257</v>
      </c>
      <c r="E6499" t="s">
        <v>33</v>
      </c>
      <c r="F6499" s="12">
        <v>11916.63</v>
      </c>
      <c r="G6499" s="13">
        <v>45279</v>
      </c>
    </row>
    <row r="6500" spans="3:7" x14ac:dyDescent="0.25">
      <c r="C6500" t="s">
        <v>107</v>
      </c>
      <c r="D6500" t="s">
        <v>4258</v>
      </c>
      <c r="E6500" t="s">
        <v>27</v>
      </c>
      <c r="F6500" s="12">
        <v>5917.69</v>
      </c>
      <c r="G6500" s="13">
        <v>45289</v>
      </c>
    </row>
    <row r="6501" spans="3:7" x14ac:dyDescent="0.25">
      <c r="C6501" t="s">
        <v>81</v>
      </c>
      <c r="D6501" t="s">
        <v>2243</v>
      </c>
      <c r="E6501" t="s">
        <v>101</v>
      </c>
      <c r="F6501" s="12">
        <v>8561.84</v>
      </c>
      <c r="G6501" s="13">
        <v>45392</v>
      </c>
    </row>
    <row r="6502" spans="3:7" x14ac:dyDescent="0.25">
      <c r="C6502" t="s">
        <v>4259</v>
      </c>
      <c r="D6502" t="s">
        <v>1187</v>
      </c>
      <c r="E6502" t="s">
        <v>33</v>
      </c>
      <c r="F6502" s="12">
        <v>9605.1</v>
      </c>
      <c r="G6502" s="13">
        <v>45289</v>
      </c>
    </row>
    <row r="6503" spans="3:7" x14ac:dyDescent="0.25">
      <c r="C6503" t="s">
        <v>231</v>
      </c>
      <c r="D6503" t="s">
        <v>2661</v>
      </c>
      <c r="E6503" t="s">
        <v>1635</v>
      </c>
      <c r="F6503" s="12">
        <v>2837.56</v>
      </c>
      <c r="G6503" s="13">
        <v>45279</v>
      </c>
    </row>
    <row r="6504" spans="3:7" x14ac:dyDescent="0.25">
      <c r="C6504" t="s">
        <v>42</v>
      </c>
      <c r="D6504" t="s">
        <v>1161</v>
      </c>
      <c r="E6504" t="s">
        <v>147</v>
      </c>
      <c r="F6504" s="12">
        <v>2989.97</v>
      </c>
      <c r="G6504" s="13">
        <v>45266</v>
      </c>
    </row>
    <row r="6505" spans="3:7" x14ac:dyDescent="0.25">
      <c r="C6505" t="s">
        <v>450</v>
      </c>
      <c r="D6505" t="s">
        <v>1584</v>
      </c>
      <c r="E6505" t="s">
        <v>1609</v>
      </c>
      <c r="F6505" s="12">
        <v>872.54</v>
      </c>
      <c r="G6505" s="13">
        <v>45289</v>
      </c>
    </row>
    <row r="6506" spans="3:7" x14ac:dyDescent="0.25">
      <c r="C6506" t="s">
        <v>912</v>
      </c>
      <c r="D6506" t="s">
        <v>4260</v>
      </c>
      <c r="E6506" t="s">
        <v>733</v>
      </c>
      <c r="F6506" s="12">
        <v>2082</v>
      </c>
      <c r="G6506" s="13">
        <v>45266</v>
      </c>
    </row>
    <row r="6507" spans="3:7" x14ac:dyDescent="0.25">
      <c r="C6507" t="s">
        <v>245</v>
      </c>
      <c r="D6507" t="s">
        <v>4261</v>
      </c>
      <c r="E6507" t="s">
        <v>160</v>
      </c>
      <c r="F6507" s="12">
        <v>3541.51</v>
      </c>
      <c r="G6507" s="13">
        <v>45266</v>
      </c>
    </row>
    <row r="6508" spans="3:7" x14ac:dyDescent="0.25">
      <c r="C6508" t="s">
        <v>278</v>
      </c>
      <c r="D6508" t="s">
        <v>4262</v>
      </c>
      <c r="E6508" t="s">
        <v>27</v>
      </c>
      <c r="F6508" s="12">
        <v>10513.28</v>
      </c>
      <c r="G6508" s="13">
        <v>45279</v>
      </c>
    </row>
    <row r="6509" spans="3:7" x14ac:dyDescent="0.25">
      <c r="C6509" t="s">
        <v>1284</v>
      </c>
      <c r="D6509" t="s">
        <v>3043</v>
      </c>
      <c r="E6509" t="s">
        <v>147</v>
      </c>
      <c r="F6509" s="12">
        <v>1335.18</v>
      </c>
      <c r="G6509" s="13">
        <v>45392</v>
      </c>
    </row>
    <row r="6510" spans="3:7" x14ac:dyDescent="0.25">
      <c r="C6510" t="s">
        <v>495</v>
      </c>
      <c r="D6510" t="s">
        <v>1365</v>
      </c>
      <c r="E6510" t="s">
        <v>69</v>
      </c>
      <c r="F6510" s="12">
        <v>4449.16</v>
      </c>
      <c r="G6510" s="13">
        <v>45279</v>
      </c>
    </row>
    <row r="6511" spans="3:7" x14ac:dyDescent="0.25">
      <c r="C6511" t="s">
        <v>120</v>
      </c>
      <c r="D6511" t="s">
        <v>1586</v>
      </c>
      <c r="E6511" t="s">
        <v>257</v>
      </c>
      <c r="F6511" s="12">
        <v>1157.55</v>
      </c>
      <c r="G6511" s="13">
        <v>45350</v>
      </c>
    </row>
    <row r="6512" spans="3:7" x14ac:dyDescent="0.25">
      <c r="C6512" t="s">
        <v>135</v>
      </c>
      <c r="D6512" t="s">
        <v>169</v>
      </c>
      <c r="E6512" t="s">
        <v>33</v>
      </c>
      <c r="F6512" s="12">
        <v>29357.75</v>
      </c>
      <c r="G6512" s="13">
        <v>45350</v>
      </c>
    </row>
    <row r="6513" spans="3:7" x14ac:dyDescent="0.25">
      <c r="C6513" t="s">
        <v>1025</v>
      </c>
      <c r="D6513" t="s">
        <v>2069</v>
      </c>
      <c r="E6513" t="s">
        <v>170</v>
      </c>
      <c r="F6513" s="12">
        <v>1261.21</v>
      </c>
      <c r="G6513" s="13">
        <v>45289</v>
      </c>
    </row>
    <row r="6514" spans="3:7" x14ac:dyDescent="0.25">
      <c r="C6514" t="s">
        <v>1544</v>
      </c>
      <c r="D6514" t="s">
        <v>3043</v>
      </c>
      <c r="E6514" t="s">
        <v>138</v>
      </c>
      <c r="F6514" s="12">
        <v>1362.95</v>
      </c>
      <c r="G6514" s="13">
        <v>45266</v>
      </c>
    </row>
    <row r="6515" spans="3:7" x14ac:dyDescent="0.25">
      <c r="C6515" t="s">
        <v>988</v>
      </c>
      <c r="D6515" t="s">
        <v>2173</v>
      </c>
      <c r="E6515" t="s">
        <v>160</v>
      </c>
      <c r="F6515" s="12">
        <v>2216.4</v>
      </c>
      <c r="G6515" s="13">
        <v>45266</v>
      </c>
    </row>
    <row r="6516" spans="3:7" x14ac:dyDescent="0.25">
      <c r="C6516" t="s">
        <v>1434</v>
      </c>
      <c r="D6516" t="s">
        <v>3003</v>
      </c>
      <c r="E6516" t="s">
        <v>1982</v>
      </c>
      <c r="F6516" s="12">
        <v>2723.58</v>
      </c>
      <c r="G6516" s="13">
        <v>45279</v>
      </c>
    </row>
    <row r="6517" spans="3:7" x14ac:dyDescent="0.25">
      <c r="C6517" t="s">
        <v>484</v>
      </c>
      <c r="D6517" t="s">
        <v>4263</v>
      </c>
      <c r="E6517" t="s">
        <v>33</v>
      </c>
      <c r="F6517" s="12">
        <v>13881.55</v>
      </c>
      <c r="G6517" s="13">
        <v>45279</v>
      </c>
    </row>
    <row r="6518" spans="3:7" x14ac:dyDescent="0.25">
      <c r="C6518" t="s">
        <v>501</v>
      </c>
      <c r="D6518" t="s">
        <v>1168</v>
      </c>
      <c r="E6518" t="s">
        <v>160</v>
      </c>
      <c r="F6518" s="12">
        <v>259.72000000000003</v>
      </c>
      <c r="G6518" s="13">
        <v>45266</v>
      </c>
    </row>
    <row r="6519" spans="3:7" x14ac:dyDescent="0.25">
      <c r="C6519" t="s">
        <v>944</v>
      </c>
      <c r="D6519" t="s">
        <v>4264</v>
      </c>
      <c r="E6519" t="s">
        <v>609</v>
      </c>
      <c r="F6519" s="12">
        <v>2527.2800000000002</v>
      </c>
      <c r="G6519" s="13">
        <v>45289</v>
      </c>
    </row>
    <row r="6520" spans="3:7" x14ac:dyDescent="0.25">
      <c r="C6520" t="s">
        <v>1099</v>
      </c>
      <c r="D6520" t="s">
        <v>88</v>
      </c>
      <c r="E6520" t="s">
        <v>75</v>
      </c>
      <c r="F6520" s="12">
        <v>4784.3</v>
      </c>
      <c r="G6520" s="13">
        <v>45279</v>
      </c>
    </row>
    <row r="6521" spans="3:7" x14ac:dyDescent="0.25">
      <c r="C6521" t="s">
        <v>95</v>
      </c>
      <c r="D6521" t="s">
        <v>2966</v>
      </c>
      <c r="E6521" t="s">
        <v>841</v>
      </c>
      <c r="F6521" s="12">
        <v>885.53</v>
      </c>
      <c r="G6521" s="13">
        <v>45279</v>
      </c>
    </row>
    <row r="6522" spans="3:7" x14ac:dyDescent="0.25">
      <c r="C6522" t="s">
        <v>528</v>
      </c>
      <c r="D6522" t="s">
        <v>852</v>
      </c>
      <c r="E6522" t="s">
        <v>101</v>
      </c>
      <c r="F6522" s="12">
        <v>4635.29</v>
      </c>
      <c r="G6522" s="13">
        <v>45279</v>
      </c>
    </row>
    <row r="6523" spans="3:7" x14ac:dyDescent="0.25">
      <c r="C6523" t="s">
        <v>139</v>
      </c>
      <c r="D6523" t="s">
        <v>3854</v>
      </c>
      <c r="E6523" t="s">
        <v>124</v>
      </c>
      <c r="F6523" s="12">
        <v>1559.45</v>
      </c>
      <c r="G6523" s="13">
        <v>45279</v>
      </c>
    </row>
    <row r="6524" spans="3:7" x14ac:dyDescent="0.25">
      <c r="C6524" t="s">
        <v>4265</v>
      </c>
      <c r="D6524" t="s">
        <v>4223</v>
      </c>
      <c r="E6524" t="s">
        <v>205</v>
      </c>
      <c r="F6524" s="12">
        <v>1224.68</v>
      </c>
      <c r="G6524" s="13">
        <v>45279</v>
      </c>
    </row>
    <row r="6525" spans="3:7" x14ac:dyDescent="0.25">
      <c r="C6525" t="s">
        <v>4265</v>
      </c>
      <c r="D6525" t="s">
        <v>4223</v>
      </c>
      <c r="E6525" t="s">
        <v>205</v>
      </c>
      <c r="F6525" s="12">
        <v>240.7</v>
      </c>
      <c r="G6525" s="13">
        <v>45392</v>
      </c>
    </row>
    <row r="6526" spans="3:7" x14ac:dyDescent="0.25">
      <c r="C6526" t="s">
        <v>504</v>
      </c>
      <c r="D6526" t="s">
        <v>992</v>
      </c>
      <c r="E6526" t="s">
        <v>104</v>
      </c>
      <c r="F6526" s="12">
        <v>2358.3200000000002</v>
      </c>
      <c r="G6526" s="13">
        <v>45279</v>
      </c>
    </row>
    <row r="6527" spans="3:7" x14ac:dyDescent="0.25">
      <c r="C6527" t="s">
        <v>216</v>
      </c>
      <c r="D6527" t="s">
        <v>4266</v>
      </c>
      <c r="E6527" t="s">
        <v>205</v>
      </c>
      <c r="F6527" s="12">
        <v>2299.66</v>
      </c>
      <c r="G6527" s="13">
        <v>45289</v>
      </c>
    </row>
    <row r="6528" spans="3:7" x14ac:dyDescent="0.25">
      <c r="C6528" t="s">
        <v>2205</v>
      </c>
      <c r="D6528" t="s">
        <v>3356</v>
      </c>
      <c r="E6528" t="s">
        <v>167</v>
      </c>
      <c r="F6528" s="12">
        <v>2225.64</v>
      </c>
      <c r="G6528" s="13">
        <v>45350</v>
      </c>
    </row>
    <row r="6529" spans="3:7" x14ac:dyDescent="0.25">
      <c r="C6529" t="s">
        <v>125</v>
      </c>
      <c r="D6529" t="s">
        <v>1003</v>
      </c>
      <c r="E6529" t="s">
        <v>98</v>
      </c>
      <c r="F6529" s="12">
        <v>3696.82</v>
      </c>
      <c r="G6529" s="13">
        <v>45289</v>
      </c>
    </row>
    <row r="6530" spans="3:7" x14ac:dyDescent="0.25">
      <c r="C6530" t="s">
        <v>1696</v>
      </c>
      <c r="D6530" t="s">
        <v>1765</v>
      </c>
      <c r="E6530" t="s">
        <v>430</v>
      </c>
      <c r="F6530" s="12">
        <v>3115.51</v>
      </c>
      <c r="G6530" s="13">
        <v>45350</v>
      </c>
    </row>
    <row r="6531" spans="3:7" x14ac:dyDescent="0.25">
      <c r="C6531" t="s">
        <v>1598</v>
      </c>
      <c r="D6531" t="s">
        <v>4267</v>
      </c>
      <c r="E6531" t="s">
        <v>312</v>
      </c>
      <c r="F6531" s="12">
        <v>2392.75</v>
      </c>
      <c r="G6531" s="13">
        <v>45289</v>
      </c>
    </row>
    <row r="6532" spans="3:7" x14ac:dyDescent="0.25">
      <c r="C6532" t="s">
        <v>1397</v>
      </c>
      <c r="D6532" t="s">
        <v>4268</v>
      </c>
      <c r="E6532" t="s">
        <v>382</v>
      </c>
      <c r="F6532" s="12">
        <v>2048</v>
      </c>
      <c r="G6532" s="13">
        <v>45350</v>
      </c>
    </row>
    <row r="6533" spans="3:7" x14ac:dyDescent="0.25">
      <c r="C6533" t="s">
        <v>630</v>
      </c>
      <c r="D6533" t="s">
        <v>3752</v>
      </c>
      <c r="E6533" t="s">
        <v>210</v>
      </c>
      <c r="F6533" s="12">
        <v>95.41</v>
      </c>
      <c r="G6533" s="13">
        <v>45266</v>
      </c>
    </row>
    <row r="6534" spans="3:7" x14ac:dyDescent="0.25">
      <c r="C6534" t="s">
        <v>37</v>
      </c>
      <c r="D6534" t="s">
        <v>660</v>
      </c>
      <c r="E6534" t="s">
        <v>147</v>
      </c>
      <c r="F6534" s="12">
        <v>1501.02</v>
      </c>
      <c r="G6534" s="13">
        <v>45289</v>
      </c>
    </row>
    <row r="6535" spans="3:7" x14ac:dyDescent="0.25">
      <c r="C6535" t="s">
        <v>498</v>
      </c>
      <c r="D6535" t="s">
        <v>1385</v>
      </c>
      <c r="E6535" t="s">
        <v>160</v>
      </c>
      <c r="F6535" s="12">
        <v>2551.94</v>
      </c>
      <c r="G6535" s="13">
        <v>45266</v>
      </c>
    </row>
    <row r="6536" spans="3:7" x14ac:dyDescent="0.25">
      <c r="C6536" t="s">
        <v>265</v>
      </c>
      <c r="D6536" t="s">
        <v>796</v>
      </c>
      <c r="E6536" t="s">
        <v>362</v>
      </c>
      <c r="F6536" s="12">
        <v>7835.78</v>
      </c>
      <c r="G6536" s="13">
        <v>45289</v>
      </c>
    </row>
    <row r="6537" spans="3:7" x14ac:dyDescent="0.25">
      <c r="C6537" t="s">
        <v>570</v>
      </c>
      <c r="D6537" t="s">
        <v>3790</v>
      </c>
      <c r="E6537" t="s">
        <v>33</v>
      </c>
      <c r="F6537" s="12">
        <v>4708.8599999999997</v>
      </c>
      <c r="G6537" s="13">
        <v>45279</v>
      </c>
    </row>
    <row r="6538" spans="3:7" x14ac:dyDescent="0.25">
      <c r="C6538" t="s">
        <v>125</v>
      </c>
      <c r="D6538" t="s">
        <v>1498</v>
      </c>
      <c r="E6538" t="s">
        <v>596</v>
      </c>
      <c r="F6538" s="12">
        <v>1614.34</v>
      </c>
      <c r="G6538" s="13">
        <v>45266</v>
      </c>
    </row>
    <row r="6539" spans="3:7" x14ac:dyDescent="0.25">
      <c r="C6539" t="s">
        <v>3219</v>
      </c>
      <c r="D6539" t="s">
        <v>3323</v>
      </c>
      <c r="E6539" t="s">
        <v>141</v>
      </c>
      <c r="F6539" s="12">
        <v>11993.68</v>
      </c>
      <c r="G6539" s="13">
        <v>45392</v>
      </c>
    </row>
    <row r="6540" spans="3:7" x14ac:dyDescent="0.25">
      <c r="C6540" t="s">
        <v>1156</v>
      </c>
      <c r="D6540" t="s">
        <v>1195</v>
      </c>
      <c r="E6540" t="s">
        <v>508</v>
      </c>
      <c r="F6540" s="12">
        <v>732.01</v>
      </c>
      <c r="G6540" s="13">
        <v>45266</v>
      </c>
    </row>
    <row r="6541" spans="3:7" x14ac:dyDescent="0.25">
      <c r="C6541" t="s">
        <v>463</v>
      </c>
      <c r="D6541" t="s">
        <v>3144</v>
      </c>
      <c r="E6541" t="s">
        <v>101</v>
      </c>
      <c r="F6541" s="12">
        <v>3952.07</v>
      </c>
      <c r="G6541" s="13">
        <v>45289</v>
      </c>
    </row>
    <row r="6542" spans="3:7" x14ac:dyDescent="0.25">
      <c r="C6542" t="s">
        <v>253</v>
      </c>
      <c r="D6542" t="s">
        <v>4269</v>
      </c>
      <c r="E6542" t="s">
        <v>147</v>
      </c>
      <c r="F6542" s="12">
        <v>1038.0999999999999</v>
      </c>
      <c r="G6542" s="13">
        <v>45266</v>
      </c>
    </row>
    <row r="6543" spans="3:7" x14ac:dyDescent="0.25">
      <c r="C6543" t="s">
        <v>703</v>
      </c>
      <c r="D6543" t="s">
        <v>1486</v>
      </c>
      <c r="E6543" t="s">
        <v>200</v>
      </c>
      <c r="F6543" s="12">
        <v>1738.06</v>
      </c>
      <c r="G6543" s="13">
        <v>45289</v>
      </c>
    </row>
    <row r="6544" spans="3:7" x14ac:dyDescent="0.25">
      <c r="C6544" t="s">
        <v>884</v>
      </c>
      <c r="D6544" t="s">
        <v>4270</v>
      </c>
      <c r="E6544" t="s">
        <v>50</v>
      </c>
      <c r="F6544" s="12">
        <v>2105.14</v>
      </c>
      <c r="G6544" s="13">
        <v>45266</v>
      </c>
    </row>
    <row r="6545" spans="3:7" x14ac:dyDescent="0.25">
      <c r="C6545" t="s">
        <v>1790</v>
      </c>
      <c r="D6545" t="s">
        <v>554</v>
      </c>
      <c r="E6545" t="s">
        <v>119</v>
      </c>
      <c r="F6545" s="12">
        <v>2561.1999999999998</v>
      </c>
      <c r="G6545" s="13">
        <v>45266</v>
      </c>
    </row>
    <row r="6546" spans="3:7" x14ac:dyDescent="0.25">
      <c r="C6546" t="s">
        <v>34</v>
      </c>
      <c r="D6546" t="s">
        <v>1700</v>
      </c>
      <c r="E6546" t="s">
        <v>119</v>
      </c>
      <c r="F6546" s="12">
        <v>445.85</v>
      </c>
      <c r="G6546" s="13">
        <v>45289</v>
      </c>
    </row>
    <row r="6547" spans="3:7" x14ac:dyDescent="0.25">
      <c r="C6547" t="s">
        <v>135</v>
      </c>
      <c r="D6547" t="s">
        <v>2057</v>
      </c>
      <c r="E6547" t="s">
        <v>72</v>
      </c>
      <c r="F6547" s="12">
        <v>4727.7700000000004</v>
      </c>
      <c r="G6547" s="13">
        <v>45350</v>
      </c>
    </row>
    <row r="6548" spans="3:7" x14ac:dyDescent="0.25">
      <c r="C6548" t="s">
        <v>4271</v>
      </c>
      <c r="D6548" t="s">
        <v>2899</v>
      </c>
      <c r="E6548" t="s">
        <v>205</v>
      </c>
      <c r="F6548" s="12">
        <v>3848.54</v>
      </c>
      <c r="G6548" s="13">
        <v>45279</v>
      </c>
    </row>
    <row r="6549" spans="3:7" x14ac:dyDescent="0.25">
      <c r="C6549" t="s">
        <v>107</v>
      </c>
      <c r="D6549" t="s">
        <v>2609</v>
      </c>
      <c r="E6549" t="s">
        <v>2610</v>
      </c>
      <c r="F6549" s="12">
        <v>1948.32</v>
      </c>
      <c r="G6549" s="13">
        <v>45266</v>
      </c>
    </row>
    <row r="6550" spans="3:7" x14ac:dyDescent="0.25">
      <c r="C6550" t="s">
        <v>498</v>
      </c>
      <c r="D6550" t="s">
        <v>1328</v>
      </c>
      <c r="E6550" t="s">
        <v>445</v>
      </c>
      <c r="F6550" s="12">
        <v>3112.72</v>
      </c>
      <c r="G6550" s="13">
        <v>45279</v>
      </c>
    </row>
    <row r="6551" spans="3:7" x14ac:dyDescent="0.25">
      <c r="C6551" t="s">
        <v>51</v>
      </c>
      <c r="D6551" t="s">
        <v>1323</v>
      </c>
      <c r="E6551" t="s">
        <v>268</v>
      </c>
      <c r="F6551" s="12">
        <v>1010.33</v>
      </c>
      <c r="G6551" s="13">
        <v>45266</v>
      </c>
    </row>
    <row r="6552" spans="3:7" x14ac:dyDescent="0.25">
      <c r="C6552" t="s">
        <v>216</v>
      </c>
      <c r="D6552" t="s">
        <v>2008</v>
      </c>
      <c r="E6552" t="s">
        <v>4272</v>
      </c>
      <c r="F6552" s="12">
        <v>1291.1099999999999</v>
      </c>
      <c r="G6552" s="13">
        <v>45266</v>
      </c>
    </row>
    <row r="6553" spans="3:7" x14ac:dyDescent="0.25">
      <c r="C6553" t="s">
        <v>4273</v>
      </c>
      <c r="D6553" t="s">
        <v>4274</v>
      </c>
      <c r="E6553" t="s">
        <v>838</v>
      </c>
      <c r="F6553" s="12">
        <v>2833.98</v>
      </c>
      <c r="G6553" s="13">
        <v>45279</v>
      </c>
    </row>
    <row r="6554" spans="3:7" x14ac:dyDescent="0.25">
      <c r="C6554" t="s">
        <v>944</v>
      </c>
      <c r="D6554" t="s">
        <v>916</v>
      </c>
      <c r="E6554" t="s">
        <v>124</v>
      </c>
      <c r="F6554" s="12">
        <v>1483.58</v>
      </c>
      <c r="G6554" s="13">
        <v>45279</v>
      </c>
    </row>
    <row r="6555" spans="3:7" x14ac:dyDescent="0.25">
      <c r="C6555" t="s">
        <v>280</v>
      </c>
      <c r="D6555" t="s">
        <v>571</v>
      </c>
      <c r="E6555" t="s">
        <v>147</v>
      </c>
      <c r="F6555" s="12">
        <v>490.34</v>
      </c>
      <c r="G6555" s="13">
        <v>45266</v>
      </c>
    </row>
    <row r="6556" spans="3:7" x14ac:dyDescent="0.25">
      <c r="C6556" t="s">
        <v>501</v>
      </c>
      <c r="D6556" t="s">
        <v>2167</v>
      </c>
      <c r="E6556" t="s">
        <v>55</v>
      </c>
      <c r="F6556" s="12">
        <v>7990.92</v>
      </c>
      <c r="G6556" s="13">
        <v>45350</v>
      </c>
    </row>
    <row r="6557" spans="3:7" x14ac:dyDescent="0.25">
      <c r="C6557" t="s">
        <v>1473</v>
      </c>
      <c r="D6557" t="s">
        <v>3497</v>
      </c>
      <c r="E6557" t="s">
        <v>122</v>
      </c>
      <c r="F6557" s="12">
        <v>24157.8</v>
      </c>
      <c r="G6557" s="13">
        <v>45279</v>
      </c>
    </row>
    <row r="6558" spans="3:7" x14ac:dyDescent="0.25">
      <c r="C6558" t="s">
        <v>793</v>
      </c>
      <c r="D6558" t="s">
        <v>3124</v>
      </c>
      <c r="E6558" t="s">
        <v>94</v>
      </c>
      <c r="F6558" s="12">
        <v>6822.02</v>
      </c>
      <c r="G6558" s="13">
        <v>45289</v>
      </c>
    </row>
    <row r="6559" spans="3:7" x14ac:dyDescent="0.25">
      <c r="C6559" t="s">
        <v>637</v>
      </c>
      <c r="D6559" t="s">
        <v>4275</v>
      </c>
      <c r="E6559" t="s">
        <v>604</v>
      </c>
      <c r="F6559" s="12">
        <v>10737.33</v>
      </c>
      <c r="G6559" s="13">
        <v>45279</v>
      </c>
    </row>
    <row r="6560" spans="3:7" x14ac:dyDescent="0.25">
      <c r="C6560" t="s">
        <v>28</v>
      </c>
      <c r="D6560" t="s">
        <v>4276</v>
      </c>
      <c r="E6560" t="s">
        <v>114</v>
      </c>
      <c r="F6560" s="12">
        <v>1204.3399999999999</v>
      </c>
      <c r="G6560" s="13">
        <v>45279</v>
      </c>
    </row>
    <row r="6561" spans="3:7" x14ac:dyDescent="0.25">
      <c r="C6561" t="s">
        <v>45</v>
      </c>
      <c r="D6561" t="s">
        <v>1754</v>
      </c>
      <c r="E6561" t="s">
        <v>409</v>
      </c>
      <c r="F6561" s="12">
        <v>3930.85</v>
      </c>
      <c r="G6561" s="13">
        <v>45279</v>
      </c>
    </row>
    <row r="6562" spans="3:7" x14ac:dyDescent="0.25">
      <c r="C6562" t="s">
        <v>632</v>
      </c>
      <c r="D6562" t="s">
        <v>1571</v>
      </c>
      <c r="E6562" t="s">
        <v>1207</v>
      </c>
      <c r="F6562" s="12">
        <v>6960.65</v>
      </c>
      <c r="G6562" s="13">
        <v>45289</v>
      </c>
    </row>
    <row r="6563" spans="3:7" x14ac:dyDescent="0.25">
      <c r="C6563" t="s">
        <v>269</v>
      </c>
      <c r="D6563" t="s">
        <v>581</v>
      </c>
      <c r="E6563" t="s">
        <v>312</v>
      </c>
      <c r="F6563" s="12">
        <v>1229.55</v>
      </c>
      <c r="G6563" s="13">
        <v>45279</v>
      </c>
    </row>
    <row r="6564" spans="3:7" x14ac:dyDescent="0.25">
      <c r="C6564" t="s">
        <v>51</v>
      </c>
      <c r="D6564" t="s">
        <v>217</v>
      </c>
      <c r="E6564" t="s">
        <v>98</v>
      </c>
      <c r="F6564" s="12">
        <v>7892.84</v>
      </c>
      <c r="G6564" s="13">
        <v>45279</v>
      </c>
    </row>
    <row r="6565" spans="3:7" x14ac:dyDescent="0.25">
      <c r="C6565" t="s">
        <v>84</v>
      </c>
      <c r="D6565" t="s">
        <v>4277</v>
      </c>
      <c r="E6565" t="s">
        <v>77</v>
      </c>
      <c r="F6565" s="12">
        <v>950.96</v>
      </c>
      <c r="G6565" s="13">
        <v>45289</v>
      </c>
    </row>
    <row r="6566" spans="3:7" x14ac:dyDescent="0.25">
      <c r="C6566" t="s">
        <v>120</v>
      </c>
      <c r="D6566" t="s">
        <v>449</v>
      </c>
      <c r="E6566" t="s">
        <v>98</v>
      </c>
      <c r="F6566" s="12">
        <v>5409.29</v>
      </c>
      <c r="G6566" s="13">
        <v>45289</v>
      </c>
    </row>
    <row r="6567" spans="3:7" x14ac:dyDescent="0.25">
      <c r="C6567" t="s">
        <v>155</v>
      </c>
      <c r="D6567" t="s">
        <v>915</v>
      </c>
      <c r="E6567" t="s">
        <v>94</v>
      </c>
      <c r="F6567" s="12">
        <v>7627.7</v>
      </c>
      <c r="G6567" s="13">
        <v>45279</v>
      </c>
    </row>
    <row r="6568" spans="3:7" x14ac:dyDescent="0.25">
      <c r="C6568" t="s">
        <v>565</v>
      </c>
      <c r="D6568" t="s">
        <v>4278</v>
      </c>
      <c r="E6568" t="s">
        <v>4279</v>
      </c>
      <c r="F6568" s="12">
        <v>25492.63</v>
      </c>
      <c r="G6568" s="13">
        <v>45289</v>
      </c>
    </row>
    <row r="6569" spans="3:7" x14ac:dyDescent="0.25">
      <c r="C6569" t="s">
        <v>28</v>
      </c>
      <c r="D6569" t="s">
        <v>394</v>
      </c>
      <c r="E6569" t="s">
        <v>200</v>
      </c>
      <c r="F6569" s="12">
        <v>4721.84</v>
      </c>
      <c r="G6569" s="13">
        <v>45350</v>
      </c>
    </row>
    <row r="6570" spans="3:7" x14ac:dyDescent="0.25">
      <c r="C6570" t="s">
        <v>1434</v>
      </c>
      <c r="D6570" t="s">
        <v>4280</v>
      </c>
      <c r="E6570" t="s">
        <v>458</v>
      </c>
      <c r="F6570" s="12">
        <v>10297.969999999999</v>
      </c>
      <c r="G6570" s="13">
        <v>45289</v>
      </c>
    </row>
    <row r="6571" spans="3:7" x14ac:dyDescent="0.25">
      <c r="C6571" t="s">
        <v>1952</v>
      </c>
      <c r="D6571" t="s">
        <v>4281</v>
      </c>
      <c r="E6571" t="s">
        <v>72</v>
      </c>
      <c r="F6571" s="12">
        <v>787.96</v>
      </c>
      <c r="G6571" s="13">
        <v>45350</v>
      </c>
    </row>
    <row r="6572" spans="3:7" x14ac:dyDescent="0.25">
      <c r="C6572" t="s">
        <v>924</v>
      </c>
      <c r="D6572" t="s">
        <v>3023</v>
      </c>
      <c r="E6572" t="s">
        <v>147</v>
      </c>
      <c r="F6572" s="12">
        <v>1466.32</v>
      </c>
      <c r="G6572" s="13">
        <v>45350</v>
      </c>
    </row>
    <row r="6573" spans="3:7" x14ac:dyDescent="0.25">
      <c r="C6573" t="s">
        <v>4282</v>
      </c>
      <c r="D6573" t="s">
        <v>4283</v>
      </c>
      <c r="E6573" t="s">
        <v>160</v>
      </c>
      <c r="F6573" s="12">
        <v>1432.71</v>
      </c>
      <c r="G6573" s="13">
        <v>45289</v>
      </c>
    </row>
    <row r="6574" spans="3:7" x14ac:dyDescent="0.25">
      <c r="C6574" t="s">
        <v>28</v>
      </c>
      <c r="D6574" t="s">
        <v>4284</v>
      </c>
      <c r="E6574" t="s">
        <v>160</v>
      </c>
      <c r="F6574" s="12">
        <v>2195.6999999999998</v>
      </c>
      <c r="G6574" s="13">
        <v>45266</v>
      </c>
    </row>
    <row r="6575" spans="3:7" x14ac:dyDescent="0.25">
      <c r="C6575" t="s">
        <v>565</v>
      </c>
      <c r="D6575" t="s">
        <v>1964</v>
      </c>
      <c r="E6575" t="s">
        <v>508</v>
      </c>
      <c r="F6575" s="12">
        <v>1253.79</v>
      </c>
      <c r="G6575" s="13">
        <v>45266</v>
      </c>
    </row>
    <row r="6576" spans="3:7" x14ac:dyDescent="0.25">
      <c r="C6576" t="s">
        <v>218</v>
      </c>
      <c r="D6576" t="s">
        <v>2468</v>
      </c>
      <c r="E6576" t="s">
        <v>160</v>
      </c>
      <c r="F6576" s="12">
        <v>2551.62</v>
      </c>
      <c r="G6576" s="13">
        <v>45279</v>
      </c>
    </row>
    <row r="6577" spans="3:7" x14ac:dyDescent="0.25">
      <c r="C6577" t="s">
        <v>120</v>
      </c>
      <c r="D6577" t="s">
        <v>3923</v>
      </c>
      <c r="E6577" t="s">
        <v>55</v>
      </c>
      <c r="F6577" s="12">
        <v>5178.21</v>
      </c>
      <c r="G6577" s="13">
        <v>45279</v>
      </c>
    </row>
    <row r="6578" spans="3:7" x14ac:dyDescent="0.25">
      <c r="C6578" t="s">
        <v>107</v>
      </c>
      <c r="D6578" t="s">
        <v>1698</v>
      </c>
      <c r="E6578" t="s">
        <v>357</v>
      </c>
      <c r="F6578" s="12">
        <v>2692.26</v>
      </c>
      <c r="G6578" s="13">
        <v>45266</v>
      </c>
    </row>
    <row r="6579" spans="3:7" x14ac:dyDescent="0.25">
      <c r="C6579" t="s">
        <v>632</v>
      </c>
      <c r="D6579" t="s">
        <v>3904</v>
      </c>
      <c r="E6579" t="s">
        <v>305</v>
      </c>
      <c r="F6579" s="12">
        <v>5057.2299999999996</v>
      </c>
      <c r="G6579" s="13">
        <v>45279</v>
      </c>
    </row>
    <row r="6580" spans="3:7" x14ac:dyDescent="0.25">
      <c r="C6580" t="s">
        <v>1696</v>
      </c>
      <c r="D6580" t="s">
        <v>1899</v>
      </c>
      <c r="E6580" t="s">
        <v>4285</v>
      </c>
      <c r="F6580" s="12">
        <v>1106</v>
      </c>
      <c r="G6580" s="13">
        <v>45350</v>
      </c>
    </row>
    <row r="6581" spans="3:7" x14ac:dyDescent="0.25">
      <c r="C6581" t="s">
        <v>51</v>
      </c>
      <c r="D6581" t="s">
        <v>1394</v>
      </c>
      <c r="E6581" t="s">
        <v>472</v>
      </c>
      <c r="F6581" s="12">
        <v>3484.1</v>
      </c>
      <c r="G6581" s="13">
        <v>45289</v>
      </c>
    </row>
    <row r="6582" spans="3:7" x14ac:dyDescent="0.25">
      <c r="C6582" t="s">
        <v>969</v>
      </c>
      <c r="D6582" t="s">
        <v>2822</v>
      </c>
      <c r="E6582" t="s">
        <v>147</v>
      </c>
      <c r="F6582" s="12">
        <v>2005.46</v>
      </c>
      <c r="G6582" s="13">
        <v>45289</v>
      </c>
    </row>
    <row r="6583" spans="3:7" x14ac:dyDescent="0.25">
      <c r="C6583" t="s">
        <v>253</v>
      </c>
      <c r="D6583" t="s">
        <v>54</v>
      </c>
      <c r="E6583" t="s">
        <v>147</v>
      </c>
      <c r="F6583" s="12">
        <v>2567.09</v>
      </c>
      <c r="G6583" s="13">
        <v>45289</v>
      </c>
    </row>
    <row r="6584" spans="3:7" x14ac:dyDescent="0.25">
      <c r="C6584" t="s">
        <v>283</v>
      </c>
      <c r="D6584" t="s">
        <v>1010</v>
      </c>
      <c r="E6584" t="s">
        <v>33</v>
      </c>
      <c r="F6584" s="12">
        <v>15741.91</v>
      </c>
      <c r="G6584" s="13">
        <v>45289</v>
      </c>
    </row>
    <row r="6585" spans="3:7" x14ac:dyDescent="0.25">
      <c r="C6585" t="s">
        <v>988</v>
      </c>
      <c r="D6585" t="s">
        <v>4286</v>
      </c>
      <c r="E6585" t="s">
        <v>4287</v>
      </c>
      <c r="F6585" s="12">
        <v>4563.79</v>
      </c>
      <c r="G6585" s="13">
        <v>45289</v>
      </c>
    </row>
    <row r="6586" spans="3:7" x14ac:dyDescent="0.25">
      <c r="C6586" t="s">
        <v>81</v>
      </c>
      <c r="D6586" t="s">
        <v>2965</v>
      </c>
      <c r="E6586" t="s">
        <v>329</v>
      </c>
      <c r="F6586" s="12">
        <v>454.08</v>
      </c>
      <c r="G6586" s="13">
        <v>45266</v>
      </c>
    </row>
    <row r="6587" spans="3:7" x14ac:dyDescent="0.25">
      <c r="C6587" t="s">
        <v>51</v>
      </c>
      <c r="D6587" t="s">
        <v>4288</v>
      </c>
      <c r="E6587" t="s">
        <v>260</v>
      </c>
      <c r="F6587" s="12">
        <v>4355.7</v>
      </c>
      <c r="G6587" s="13">
        <v>45279</v>
      </c>
    </row>
    <row r="6588" spans="3:7" x14ac:dyDescent="0.25">
      <c r="C6588" t="s">
        <v>155</v>
      </c>
      <c r="D6588" t="s">
        <v>2086</v>
      </c>
      <c r="E6588" t="s">
        <v>58</v>
      </c>
      <c r="F6588" s="12">
        <v>6328.1</v>
      </c>
      <c r="G6588" s="13">
        <v>45279</v>
      </c>
    </row>
    <row r="6589" spans="3:7" x14ac:dyDescent="0.25">
      <c r="C6589" t="s">
        <v>4289</v>
      </c>
      <c r="D6589" t="s">
        <v>4290</v>
      </c>
      <c r="E6589" t="s">
        <v>160</v>
      </c>
      <c r="F6589" s="12">
        <v>3732.42</v>
      </c>
      <c r="G6589" s="13">
        <v>45266</v>
      </c>
    </row>
    <row r="6590" spans="3:7" x14ac:dyDescent="0.25">
      <c r="C6590" t="s">
        <v>51</v>
      </c>
      <c r="D6590" t="s">
        <v>2171</v>
      </c>
      <c r="E6590" t="s">
        <v>260</v>
      </c>
      <c r="F6590" s="12">
        <v>5211.6400000000003</v>
      </c>
      <c r="G6590" s="13">
        <v>45279</v>
      </c>
    </row>
    <row r="6591" spans="3:7" x14ac:dyDescent="0.25">
      <c r="C6591" t="s">
        <v>237</v>
      </c>
      <c r="D6591" t="s">
        <v>3673</v>
      </c>
      <c r="E6591" t="s">
        <v>55</v>
      </c>
      <c r="F6591" s="12">
        <v>14139.08</v>
      </c>
      <c r="G6591" s="13">
        <v>45279</v>
      </c>
    </row>
    <row r="6592" spans="3:7" x14ac:dyDescent="0.25">
      <c r="C6592" t="s">
        <v>459</v>
      </c>
      <c r="D6592" t="s">
        <v>1610</v>
      </c>
      <c r="E6592" t="s">
        <v>94</v>
      </c>
      <c r="F6592" s="12">
        <v>11287.33</v>
      </c>
      <c r="G6592" s="13">
        <v>45279</v>
      </c>
    </row>
    <row r="6593" spans="3:7" x14ac:dyDescent="0.25">
      <c r="C6593" t="s">
        <v>920</v>
      </c>
      <c r="D6593" t="s">
        <v>4059</v>
      </c>
      <c r="E6593" t="s">
        <v>560</v>
      </c>
      <c r="F6593" s="12">
        <v>819.32</v>
      </c>
      <c r="G6593" s="13">
        <v>45279</v>
      </c>
    </row>
    <row r="6594" spans="3:7" x14ac:dyDescent="0.25">
      <c r="C6594" t="s">
        <v>588</v>
      </c>
      <c r="D6594" t="s">
        <v>1029</v>
      </c>
      <c r="E6594" t="s">
        <v>225</v>
      </c>
      <c r="F6594" s="12">
        <v>3410.72</v>
      </c>
      <c r="G6594" s="13">
        <v>45289</v>
      </c>
    </row>
    <row r="6595" spans="3:7" x14ac:dyDescent="0.25">
      <c r="C6595" t="s">
        <v>830</v>
      </c>
      <c r="D6595" t="s">
        <v>1386</v>
      </c>
      <c r="E6595" t="s">
        <v>94</v>
      </c>
      <c r="F6595" s="12">
        <v>14754.4</v>
      </c>
      <c r="G6595" s="13">
        <v>45279</v>
      </c>
    </row>
    <row r="6596" spans="3:7" x14ac:dyDescent="0.25">
      <c r="C6596" t="s">
        <v>830</v>
      </c>
      <c r="D6596" t="s">
        <v>1386</v>
      </c>
      <c r="E6596" t="s">
        <v>94</v>
      </c>
      <c r="F6596" s="12">
        <v>2272.44</v>
      </c>
      <c r="G6596" s="13">
        <v>45350</v>
      </c>
    </row>
    <row r="6597" spans="3:7" x14ac:dyDescent="0.25">
      <c r="C6597" t="s">
        <v>407</v>
      </c>
      <c r="D6597" t="s">
        <v>1712</v>
      </c>
      <c r="E6597" t="s">
        <v>63</v>
      </c>
      <c r="F6597" s="12">
        <v>1544.94</v>
      </c>
      <c r="G6597" s="13">
        <v>45266</v>
      </c>
    </row>
    <row r="6598" spans="3:7" x14ac:dyDescent="0.25">
      <c r="C6598" t="s">
        <v>3123</v>
      </c>
      <c r="D6598" t="s">
        <v>4291</v>
      </c>
      <c r="E6598" t="s">
        <v>1308</v>
      </c>
      <c r="F6598" s="12">
        <v>380.05</v>
      </c>
      <c r="G6598" s="13">
        <v>45289</v>
      </c>
    </row>
    <row r="6599" spans="3:7" x14ac:dyDescent="0.25">
      <c r="C6599" t="s">
        <v>969</v>
      </c>
      <c r="D6599" t="s">
        <v>4292</v>
      </c>
      <c r="E6599" t="s">
        <v>4293</v>
      </c>
      <c r="F6599" s="12">
        <v>4670.63</v>
      </c>
      <c r="G6599" s="13">
        <v>45392</v>
      </c>
    </row>
    <row r="6600" spans="3:7" x14ac:dyDescent="0.25">
      <c r="C6600" t="s">
        <v>120</v>
      </c>
      <c r="D6600" t="s">
        <v>3911</v>
      </c>
      <c r="E6600" t="s">
        <v>329</v>
      </c>
      <c r="F6600" s="12">
        <v>974.35</v>
      </c>
      <c r="G6600" s="13">
        <v>45266</v>
      </c>
    </row>
    <row r="6601" spans="3:7" x14ac:dyDescent="0.25">
      <c r="C6601" t="s">
        <v>92</v>
      </c>
      <c r="D6601" t="s">
        <v>4294</v>
      </c>
      <c r="E6601" t="s">
        <v>104</v>
      </c>
      <c r="F6601" s="12">
        <v>10195.09</v>
      </c>
      <c r="G6601" s="13">
        <v>45392</v>
      </c>
    </row>
    <row r="6602" spans="3:7" x14ac:dyDescent="0.25">
      <c r="C6602" t="s">
        <v>145</v>
      </c>
      <c r="D6602" t="s">
        <v>4295</v>
      </c>
      <c r="E6602" t="s">
        <v>170</v>
      </c>
      <c r="F6602" s="12">
        <v>2599.59</v>
      </c>
      <c r="G6602" s="13">
        <v>45279</v>
      </c>
    </row>
    <row r="6603" spans="3:7" x14ac:dyDescent="0.25">
      <c r="C6603" t="s">
        <v>120</v>
      </c>
      <c r="D6603" t="s">
        <v>4223</v>
      </c>
      <c r="E6603" t="s">
        <v>205</v>
      </c>
      <c r="F6603" s="12">
        <v>6123.39</v>
      </c>
      <c r="G6603" s="13">
        <v>45279</v>
      </c>
    </row>
    <row r="6604" spans="3:7" x14ac:dyDescent="0.25">
      <c r="C6604" t="s">
        <v>120</v>
      </c>
      <c r="D6604" t="s">
        <v>4223</v>
      </c>
      <c r="E6604" t="s">
        <v>205</v>
      </c>
      <c r="F6604" s="12">
        <v>240.7</v>
      </c>
      <c r="G6604" s="13">
        <v>45392</v>
      </c>
    </row>
    <row r="6605" spans="3:7" x14ac:dyDescent="0.25">
      <c r="C6605" t="s">
        <v>657</v>
      </c>
      <c r="D6605" t="s">
        <v>1261</v>
      </c>
      <c r="E6605" t="s">
        <v>1230</v>
      </c>
      <c r="F6605" s="12">
        <v>5226.84</v>
      </c>
      <c r="G6605" s="13">
        <v>45289</v>
      </c>
    </row>
    <row r="6606" spans="3:7" x14ac:dyDescent="0.25">
      <c r="C6606" t="s">
        <v>2231</v>
      </c>
      <c r="D6606" t="s">
        <v>2631</v>
      </c>
      <c r="E6606" t="s">
        <v>33</v>
      </c>
      <c r="F6606" s="12">
        <v>5803</v>
      </c>
      <c r="G6606" s="13">
        <v>45279</v>
      </c>
    </row>
    <row r="6607" spans="3:7" x14ac:dyDescent="0.25">
      <c r="C6607" t="s">
        <v>657</v>
      </c>
      <c r="D6607" t="s">
        <v>3483</v>
      </c>
      <c r="E6607" t="s">
        <v>58</v>
      </c>
      <c r="F6607" s="12">
        <v>8522.85</v>
      </c>
      <c r="G6607" s="13">
        <v>45289</v>
      </c>
    </row>
    <row r="6608" spans="3:7" x14ac:dyDescent="0.25">
      <c r="C6608" t="s">
        <v>4296</v>
      </c>
      <c r="D6608" t="s">
        <v>4234</v>
      </c>
      <c r="E6608" t="s">
        <v>167</v>
      </c>
      <c r="F6608" s="12">
        <v>8524.14</v>
      </c>
      <c r="G6608" s="13">
        <v>45279</v>
      </c>
    </row>
    <row r="6609" spans="3:7" x14ac:dyDescent="0.25">
      <c r="C6609" t="s">
        <v>56</v>
      </c>
      <c r="D6609" t="s">
        <v>546</v>
      </c>
      <c r="E6609" t="s">
        <v>167</v>
      </c>
      <c r="F6609" s="12">
        <v>6487.82</v>
      </c>
      <c r="G6609" s="13">
        <v>45279</v>
      </c>
    </row>
    <row r="6610" spans="3:7" x14ac:dyDescent="0.25">
      <c r="C6610" t="s">
        <v>3121</v>
      </c>
      <c r="D6610" t="s">
        <v>1523</v>
      </c>
      <c r="E6610" t="s">
        <v>458</v>
      </c>
      <c r="F6610" s="12">
        <v>3246.77</v>
      </c>
      <c r="G6610" s="13">
        <v>45289</v>
      </c>
    </row>
    <row r="6611" spans="3:7" x14ac:dyDescent="0.25">
      <c r="C6611" t="s">
        <v>1030</v>
      </c>
      <c r="D6611" t="s">
        <v>2052</v>
      </c>
      <c r="E6611" t="s">
        <v>33</v>
      </c>
      <c r="F6611" s="12">
        <v>1726.48</v>
      </c>
      <c r="G6611" s="13">
        <v>45279</v>
      </c>
    </row>
    <row r="6612" spans="3:7" x14ac:dyDescent="0.25">
      <c r="C6612" t="s">
        <v>218</v>
      </c>
      <c r="D6612" t="s">
        <v>1202</v>
      </c>
      <c r="E6612" t="s">
        <v>170</v>
      </c>
      <c r="F6612" s="12">
        <v>870.04</v>
      </c>
      <c r="G6612" s="13">
        <v>45279</v>
      </c>
    </row>
    <row r="6613" spans="3:7" x14ac:dyDescent="0.25">
      <c r="C6613" t="s">
        <v>1502</v>
      </c>
      <c r="D6613" t="s">
        <v>1594</v>
      </c>
      <c r="E6613" t="s">
        <v>167</v>
      </c>
      <c r="F6613" s="12">
        <v>1065.6400000000001</v>
      </c>
      <c r="G6613" s="13">
        <v>45279</v>
      </c>
    </row>
    <row r="6614" spans="3:7" x14ac:dyDescent="0.25">
      <c r="C6614" t="s">
        <v>4297</v>
      </c>
      <c r="D6614" t="s">
        <v>4298</v>
      </c>
      <c r="E6614" t="s">
        <v>147</v>
      </c>
      <c r="F6614" s="12">
        <v>1710.49</v>
      </c>
      <c r="G6614" s="13">
        <v>45266</v>
      </c>
    </row>
    <row r="6615" spans="3:7" x14ac:dyDescent="0.25">
      <c r="C6615" t="s">
        <v>456</v>
      </c>
      <c r="D6615" t="s">
        <v>258</v>
      </c>
      <c r="E6615" t="s">
        <v>98</v>
      </c>
      <c r="F6615" s="12">
        <v>2837.78</v>
      </c>
      <c r="G6615" s="13">
        <v>45279</v>
      </c>
    </row>
    <row r="6616" spans="3:7" x14ac:dyDescent="0.25">
      <c r="C6616" t="s">
        <v>112</v>
      </c>
      <c r="D6616" t="s">
        <v>3354</v>
      </c>
      <c r="E6616" t="s">
        <v>2845</v>
      </c>
      <c r="F6616" s="12">
        <v>3182.24</v>
      </c>
      <c r="G6616" s="13">
        <v>45350</v>
      </c>
    </row>
    <row r="6617" spans="3:7" x14ac:dyDescent="0.25">
      <c r="C6617" t="s">
        <v>528</v>
      </c>
      <c r="D6617" t="s">
        <v>4299</v>
      </c>
      <c r="E6617" t="s">
        <v>215</v>
      </c>
      <c r="F6617" s="12">
        <v>1911.27</v>
      </c>
      <c r="G6617" s="13">
        <v>45289</v>
      </c>
    </row>
    <row r="6618" spans="3:7" x14ac:dyDescent="0.25">
      <c r="C6618" t="s">
        <v>120</v>
      </c>
      <c r="D6618" t="s">
        <v>1503</v>
      </c>
      <c r="E6618" t="s">
        <v>290</v>
      </c>
      <c r="F6618" s="12">
        <v>4414.26</v>
      </c>
      <c r="G6618" s="13">
        <v>45279</v>
      </c>
    </row>
    <row r="6619" spans="3:7" x14ac:dyDescent="0.25">
      <c r="C6619" t="s">
        <v>1528</v>
      </c>
      <c r="D6619" t="s">
        <v>2820</v>
      </c>
      <c r="E6619" t="s">
        <v>114</v>
      </c>
      <c r="F6619" s="12">
        <v>1251.48</v>
      </c>
      <c r="G6619" s="13">
        <v>45266</v>
      </c>
    </row>
    <row r="6620" spans="3:7" x14ac:dyDescent="0.25">
      <c r="C6620" t="s">
        <v>413</v>
      </c>
      <c r="D6620" t="s">
        <v>251</v>
      </c>
      <c r="E6620" t="s">
        <v>30</v>
      </c>
      <c r="F6620" s="12">
        <v>8752.8799999999992</v>
      </c>
      <c r="G6620" s="13">
        <v>45289</v>
      </c>
    </row>
    <row r="6621" spans="3:7" x14ac:dyDescent="0.25">
      <c r="C6621" t="s">
        <v>2577</v>
      </c>
      <c r="D6621" t="s">
        <v>1503</v>
      </c>
      <c r="E6621" t="s">
        <v>310</v>
      </c>
      <c r="F6621" s="12">
        <v>4807.0200000000004</v>
      </c>
      <c r="G6621" s="13">
        <v>45266</v>
      </c>
    </row>
    <row r="6622" spans="3:7" x14ac:dyDescent="0.25">
      <c r="C6622" t="s">
        <v>803</v>
      </c>
      <c r="D6622" t="s">
        <v>4300</v>
      </c>
      <c r="E6622" t="s">
        <v>122</v>
      </c>
      <c r="F6622" s="12">
        <v>7165.06</v>
      </c>
      <c r="G6622" s="13">
        <v>45289</v>
      </c>
    </row>
    <row r="6623" spans="3:7" x14ac:dyDescent="0.25">
      <c r="C6623" t="s">
        <v>1472</v>
      </c>
      <c r="D6623" t="s">
        <v>689</v>
      </c>
      <c r="E6623" t="s">
        <v>170</v>
      </c>
      <c r="F6623" s="12">
        <v>1877.66</v>
      </c>
      <c r="G6623" s="13">
        <v>45279</v>
      </c>
    </row>
    <row r="6624" spans="3:7" x14ac:dyDescent="0.25">
      <c r="C6624" t="s">
        <v>488</v>
      </c>
      <c r="D6624" t="s">
        <v>4301</v>
      </c>
      <c r="E6624" t="s">
        <v>147</v>
      </c>
      <c r="F6624" s="12">
        <v>2622.88</v>
      </c>
      <c r="G6624" s="13">
        <v>45289</v>
      </c>
    </row>
    <row r="6625" spans="3:7" x14ac:dyDescent="0.25">
      <c r="C6625" t="s">
        <v>467</v>
      </c>
      <c r="D6625" t="s">
        <v>4118</v>
      </c>
      <c r="E6625" t="s">
        <v>1370</v>
      </c>
      <c r="F6625" s="12">
        <v>2626.09</v>
      </c>
      <c r="G6625" s="13">
        <v>45266</v>
      </c>
    </row>
    <row r="6626" spans="3:7" x14ac:dyDescent="0.25">
      <c r="C6626" t="s">
        <v>4302</v>
      </c>
      <c r="D6626" t="s">
        <v>232</v>
      </c>
      <c r="E6626" t="s">
        <v>83</v>
      </c>
      <c r="F6626" s="12">
        <v>8399.32</v>
      </c>
      <c r="G6626" s="13">
        <v>45279</v>
      </c>
    </row>
    <row r="6627" spans="3:7" x14ac:dyDescent="0.25">
      <c r="C6627" t="s">
        <v>630</v>
      </c>
      <c r="D6627" t="s">
        <v>1807</v>
      </c>
      <c r="E6627" t="s">
        <v>4303</v>
      </c>
      <c r="F6627" s="12">
        <v>1298.25</v>
      </c>
      <c r="G6627" s="13">
        <v>45266</v>
      </c>
    </row>
    <row r="6628" spans="3:7" x14ac:dyDescent="0.25">
      <c r="C6628" t="s">
        <v>463</v>
      </c>
      <c r="D6628" t="s">
        <v>46</v>
      </c>
      <c r="E6628" t="s">
        <v>86</v>
      </c>
      <c r="F6628" s="12">
        <v>2403.17</v>
      </c>
      <c r="G6628" s="13">
        <v>45266</v>
      </c>
    </row>
    <row r="6629" spans="3:7" x14ac:dyDescent="0.25">
      <c r="C6629" t="s">
        <v>488</v>
      </c>
      <c r="D6629" t="s">
        <v>513</v>
      </c>
      <c r="E6629" t="s">
        <v>147</v>
      </c>
      <c r="F6629" s="12">
        <v>5619.56</v>
      </c>
      <c r="G6629" s="13">
        <v>45266</v>
      </c>
    </row>
    <row r="6630" spans="3:7" x14ac:dyDescent="0.25">
      <c r="C6630" t="s">
        <v>978</v>
      </c>
      <c r="D6630" t="s">
        <v>2723</v>
      </c>
      <c r="E6630" t="s">
        <v>114</v>
      </c>
      <c r="F6630" s="12">
        <v>493.56</v>
      </c>
      <c r="G6630" s="13">
        <v>45279</v>
      </c>
    </row>
    <row r="6631" spans="3:7" x14ac:dyDescent="0.25">
      <c r="C6631" t="s">
        <v>4304</v>
      </c>
      <c r="D6631" t="s">
        <v>4305</v>
      </c>
      <c r="E6631" t="s">
        <v>98</v>
      </c>
      <c r="F6631" s="12">
        <v>5547.63</v>
      </c>
      <c r="G6631" s="13">
        <v>45392</v>
      </c>
    </row>
    <row r="6632" spans="3:7" x14ac:dyDescent="0.25">
      <c r="C6632" t="s">
        <v>4306</v>
      </c>
      <c r="D6632" t="s">
        <v>4307</v>
      </c>
      <c r="E6632" t="s">
        <v>144</v>
      </c>
      <c r="F6632" s="12">
        <v>510.77</v>
      </c>
      <c r="G6632" s="13">
        <v>45266</v>
      </c>
    </row>
    <row r="6633" spans="3:7" x14ac:dyDescent="0.25">
      <c r="C6633" t="s">
        <v>115</v>
      </c>
      <c r="D6633" t="s">
        <v>1386</v>
      </c>
      <c r="E6633" t="s">
        <v>94</v>
      </c>
      <c r="F6633" s="12">
        <v>6763.84</v>
      </c>
      <c r="G6633" s="13">
        <v>45279</v>
      </c>
    </row>
    <row r="6634" spans="3:7" x14ac:dyDescent="0.25">
      <c r="C6634" t="s">
        <v>317</v>
      </c>
      <c r="D6634" t="s">
        <v>3890</v>
      </c>
      <c r="E6634" t="s">
        <v>72</v>
      </c>
      <c r="F6634" s="12">
        <v>6679.69</v>
      </c>
      <c r="G6634" s="13">
        <v>45289</v>
      </c>
    </row>
    <row r="6635" spans="3:7" x14ac:dyDescent="0.25">
      <c r="C6635" t="s">
        <v>4308</v>
      </c>
      <c r="D6635" t="s">
        <v>2593</v>
      </c>
      <c r="E6635" t="s">
        <v>2594</v>
      </c>
      <c r="F6635" s="12">
        <v>930.63</v>
      </c>
      <c r="G6635" s="13">
        <v>45266</v>
      </c>
    </row>
    <row r="6636" spans="3:7" x14ac:dyDescent="0.25">
      <c r="C6636" t="s">
        <v>253</v>
      </c>
      <c r="D6636" t="s">
        <v>437</v>
      </c>
      <c r="E6636" t="s">
        <v>72</v>
      </c>
      <c r="F6636" s="12">
        <v>3333.56</v>
      </c>
      <c r="G6636" s="13">
        <v>45279</v>
      </c>
    </row>
    <row r="6637" spans="3:7" x14ac:dyDescent="0.25">
      <c r="C6637" t="s">
        <v>737</v>
      </c>
      <c r="D6637" t="s">
        <v>905</v>
      </c>
      <c r="E6637" t="s">
        <v>886</v>
      </c>
      <c r="F6637" s="12">
        <v>5318.21</v>
      </c>
      <c r="G6637" s="13">
        <v>45266</v>
      </c>
    </row>
    <row r="6638" spans="3:7" x14ac:dyDescent="0.25">
      <c r="C6638" t="s">
        <v>296</v>
      </c>
      <c r="D6638" t="s">
        <v>989</v>
      </c>
      <c r="E6638" t="s">
        <v>63</v>
      </c>
      <c r="F6638" s="12">
        <v>3603.4</v>
      </c>
      <c r="G6638" s="13">
        <v>45266</v>
      </c>
    </row>
    <row r="6639" spans="3:7" x14ac:dyDescent="0.25">
      <c r="C6639" t="s">
        <v>775</v>
      </c>
      <c r="D6639" t="s">
        <v>4309</v>
      </c>
      <c r="E6639" t="s">
        <v>160</v>
      </c>
      <c r="F6639" s="12">
        <v>897.47</v>
      </c>
      <c r="G6639" s="13">
        <v>45279</v>
      </c>
    </row>
    <row r="6640" spans="3:7" x14ac:dyDescent="0.25">
      <c r="C6640" t="s">
        <v>912</v>
      </c>
      <c r="D6640" t="s">
        <v>4310</v>
      </c>
      <c r="E6640" t="s">
        <v>785</v>
      </c>
      <c r="F6640" s="12">
        <v>1769.77</v>
      </c>
      <c r="G6640" s="13">
        <v>45289</v>
      </c>
    </row>
    <row r="6641" spans="3:7" x14ac:dyDescent="0.25">
      <c r="C6641" t="s">
        <v>2087</v>
      </c>
      <c r="D6641" t="s">
        <v>1756</v>
      </c>
      <c r="E6641" t="s">
        <v>72</v>
      </c>
      <c r="F6641" s="12">
        <v>7585.29</v>
      </c>
      <c r="G6641" s="13">
        <v>45289</v>
      </c>
    </row>
    <row r="6642" spans="3:7" x14ac:dyDescent="0.25">
      <c r="C6642" t="s">
        <v>331</v>
      </c>
      <c r="D6642" t="s">
        <v>1740</v>
      </c>
      <c r="E6642" t="s">
        <v>58</v>
      </c>
      <c r="F6642" s="12">
        <v>4471.12</v>
      </c>
      <c r="G6642" s="13">
        <v>45289</v>
      </c>
    </row>
    <row r="6643" spans="3:7" x14ac:dyDescent="0.25">
      <c r="C6643" t="s">
        <v>528</v>
      </c>
      <c r="D6643" t="s">
        <v>2010</v>
      </c>
      <c r="E6643" t="s">
        <v>3133</v>
      </c>
      <c r="F6643" s="12">
        <v>956.56</v>
      </c>
      <c r="G6643" s="13">
        <v>45279</v>
      </c>
    </row>
    <row r="6644" spans="3:7" x14ac:dyDescent="0.25">
      <c r="C6644" t="s">
        <v>42</v>
      </c>
      <c r="D6644" t="s">
        <v>3135</v>
      </c>
      <c r="E6644" t="s">
        <v>2447</v>
      </c>
      <c r="F6644" s="12">
        <v>9629.07</v>
      </c>
      <c r="G6644" s="13">
        <v>45279</v>
      </c>
    </row>
    <row r="6645" spans="3:7" x14ac:dyDescent="0.25">
      <c r="C6645" t="s">
        <v>963</v>
      </c>
      <c r="D6645" t="s">
        <v>1044</v>
      </c>
      <c r="E6645" t="s">
        <v>4311</v>
      </c>
      <c r="F6645" s="12">
        <v>801.45</v>
      </c>
      <c r="G6645" s="13">
        <v>45266</v>
      </c>
    </row>
    <row r="6646" spans="3:7" x14ac:dyDescent="0.25">
      <c r="C6646" t="s">
        <v>443</v>
      </c>
      <c r="D6646" t="s">
        <v>2480</v>
      </c>
      <c r="E6646" t="s">
        <v>398</v>
      </c>
      <c r="F6646" s="12">
        <v>2796.79</v>
      </c>
      <c r="G6646" s="13">
        <v>45266</v>
      </c>
    </row>
    <row r="6647" spans="3:7" x14ac:dyDescent="0.25">
      <c r="C6647" t="s">
        <v>509</v>
      </c>
      <c r="D6647" t="s">
        <v>4312</v>
      </c>
      <c r="E6647" t="s">
        <v>1880</v>
      </c>
      <c r="F6647" s="12">
        <v>10723.43</v>
      </c>
      <c r="G6647" s="13">
        <v>45279</v>
      </c>
    </row>
    <row r="6648" spans="3:7" x14ac:dyDescent="0.25">
      <c r="C6648" t="s">
        <v>495</v>
      </c>
      <c r="D6648" t="s">
        <v>3170</v>
      </c>
      <c r="E6648" t="s">
        <v>1877</v>
      </c>
      <c r="F6648" s="12">
        <v>991.13</v>
      </c>
      <c r="G6648" s="13">
        <v>45350</v>
      </c>
    </row>
    <row r="6649" spans="3:7" x14ac:dyDescent="0.25">
      <c r="C6649" t="s">
        <v>70</v>
      </c>
      <c r="D6649" t="s">
        <v>3801</v>
      </c>
      <c r="E6649" t="s">
        <v>147</v>
      </c>
      <c r="F6649" s="12">
        <v>1463.25</v>
      </c>
      <c r="G6649" s="13">
        <v>45392</v>
      </c>
    </row>
    <row r="6650" spans="3:7" x14ac:dyDescent="0.25">
      <c r="C6650" t="s">
        <v>761</v>
      </c>
      <c r="D6650" t="s">
        <v>677</v>
      </c>
      <c r="E6650" t="s">
        <v>312</v>
      </c>
      <c r="F6650" s="12">
        <v>865.02</v>
      </c>
      <c r="G6650" s="13">
        <v>45279</v>
      </c>
    </row>
    <row r="6651" spans="3:7" x14ac:dyDescent="0.25">
      <c r="C6651" t="s">
        <v>4313</v>
      </c>
      <c r="D6651" t="s">
        <v>2001</v>
      </c>
      <c r="E6651" t="s">
        <v>1485</v>
      </c>
      <c r="F6651" s="12">
        <v>4617.28</v>
      </c>
      <c r="G6651" s="13">
        <v>45392</v>
      </c>
    </row>
    <row r="6652" spans="3:7" x14ac:dyDescent="0.25">
      <c r="C6652" t="s">
        <v>988</v>
      </c>
      <c r="D6652" t="s">
        <v>1837</v>
      </c>
      <c r="E6652" t="s">
        <v>98</v>
      </c>
      <c r="F6652" s="12">
        <v>556.01</v>
      </c>
      <c r="G6652" s="13">
        <v>45289</v>
      </c>
    </row>
    <row r="6653" spans="3:7" x14ac:dyDescent="0.25">
      <c r="C6653" t="s">
        <v>2002</v>
      </c>
      <c r="D6653" t="s">
        <v>4144</v>
      </c>
      <c r="E6653" t="s">
        <v>58</v>
      </c>
      <c r="F6653" s="12">
        <v>9269</v>
      </c>
      <c r="G6653" s="13">
        <v>45279</v>
      </c>
    </row>
    <row r="6654" spans="3:7" x14ac:dyDescent="0.25">
      <c r="C6654" t="s">
        <v>1454</v>
      </c>
      <c r="D6654" t="s">
        <v>1116</v>
      </c>
      <c r="E6654" t="s">
        <v>723</v>
      </c>
      <c r="F6654" s="12">
        <v>7323.98</v>
      </c>
      <c r="G6654" s="13">
        <v>45279</v>
      </c>
    </row>
    <row r="6655" spans="3:7" x14ac:dyDescent="0.25">
      <c r="C6655" t="s">
        <v>31</v>
      </c>
      <c r="D6655" t="s">
        <v>4314</v>
      </c>
      <c r="E6655" t="s">
        <v>1389</v>
      </c>
      <c r="F6655" s="12">
        <v>960.92</v>
      </c>
      <c r="G6655" s="13">
        <v>45289</v>
      </c>
    </row>
    <row r="6656" spans="3:7" x14ac:dyDescent="0.25">
      <c r="C6656" t="s">
        <v>528</v>
      </c>
      <c r="D6656" t="s">
        <v>118</v>
      </c>
      <c r="E6656" t="s">
        <v>55</v>
      </c>
      <c r="F6656" s="12">
        <v>4558.54</v>
      </c>
      <c r="G6656" s="13">
        <v>45289</v>
      </c>
    </row>
    <row r="6657" spans="3:7" x14ac:dyDescent="0.25">
      <c r="C6657" t="s">
        <v>352</v>
      </c>
      <c r="D6657" t="s">
        <v>4315</v>
      </c>
      <c r="E6657" t="s">
        <v>838</v>
      </c>
      <c r="F6657" s="12">
        <v>3035.25</v>
      </c>
      <c r="G6657" s="13">
        <v>45279</v>
      </c>
    </row>
    <row r="6658" spans="3:7" x14ac:dyDescent="0.25">
      <c r="C6658" t="s">
        <v>3123</v>
      </c>
      <c r="D6658" t="s">
        <v>1076</v>
      </c>
      <c r="E6658" t="s">
        <v>58</v>
      </c>
      <c r="F6658" s="12">
        <v>3807.66</v>
      </c>
      <c r="G6658" s="13">
        <v>45289</v>
      </c>
    </row>
    <row r="6659" spans="3:7" x14ac:dyDescent="0.25">
      <c r="C6659" t="s">
        <v>3462</v>
      </c>
      <c r="D6659" t="s">
        <v>1211</v>
      </c>
      <c r="E6659" t="s">
        <v>119</v>
      </c>
      <c r="F6659" s="12">
        <v>829.71</v>
      </c>
      <c r="G6659" s="13">
        <v>45266</v>
      </c>
    </row>
    <row r="6660" spans="3:7" x14ac:dyDescent="0.25">
      <c r="C6660" t="s">
        <v>877</v>
      </c>
      <c r="D6660" t="s">
        <v>1020</v>
      </c>
      <c r="E6660" t="s">
        <v>1197</v>
      </c>
      <c r="F6660" s="12">
        <v>92.8</v>
      </c>
      <c r="G6660" s="13">
        <v>45279</v>
      </c>
    </row>
    <row r="6661" spans="3:7" x14ac:dyDescent="0.25">
      <c r="C6661" t="s">
        <v>657</v>
      </c>
      <c r="D6661" t="s">
        <v>346</v>
      </c>
      <c r="E6661" t="s">
        <v>215</v>
      </c>
      <c r="F6661" s="12">
        <v>691.64</v>
      </c>
      <c r="G6661" s="13">
        <v>45392</v>
      </c>
    </row>
    <row r="6662" spans="3:7" x14ac:dyDescent="0.25">
      <c r="C6662" t="s">
        <v>901</v>
      </c>
      <c r="D6662" t="s">
        <v>1010</v>
      </c>
      <c r="E6662" t="s">
        <v>33</v>
      </c>
      <c r="F6662" s="12">
        <v>10412.68</v>
      </c>
      <c r="G6662" s="13">
        <v>45289</v>
      </c>
    </row>
    <row r="6663" spans="3:7" x14ac:dyDescent="0.25">
      <c r="C6663" t="s">
        <v>4316</v>
      </c>
      <c r="D6663" t="s">
        <v>3678</v>
      </c>
      <c r="E6663" t="s">
        <v>94</v>
      </c>
      <c r="F6663" s="12">
        <v>1542.52</v>
      </c>
      <c r="G6663" s="13">
        <v>45279</v>
      </c>
    </row>
    <row r="6664" spans="3:7" x14ac:dyDescent="0.25">
      <c r="C6664" t="s">
        <v>107</v>
      </c>
      <c r="D6664" t="s">
        <v>3417</v>
      </c>
      <c r="E6664" t="s">
        <v>534</v>
      </c>
      <c r="F6664" s="12">
        <v>10720.2</v>
      </c>
      <c r="G6664" s="13">
        <v>45289</v>
      </c>
    </row>
    <row r="6665" spans="3:7" x14ac:dyDescent="0.25">
      <c r="C6665" t="s">
        <v>501</v>
      </c>
      <c r="D6665" t="s">
        <v>1178</v>
      </c>
      <c r="E6665" t="s">
        <v>109</v>
      </c>
      <c r="F6665" s="12">
        <v>350.19</v>
      </c>
      <c r="G6665" s="13">
        <v>45350</v>
      </c>
    </row>
    <row r="6666" spans="3:7" x14ac:dyDescent="0.25">
      <c r="C6666" t="s">
        <v>3643</v>
      </c>
      <c r="D6666" t="s">
        <v>1858</v>
      </c>
      <c r="E6666" t="s">
        <v>2134</v>
      </c>
      <c r="F6666" s="12">
        <v>3134.24</v>
      </c>
      <c r="G6666" s="13">
        <v>45279</v>
      </c>
    </row>
    <row r="6667" spans="3:7" x14ac:dyDescent="0.25">
      <c r="C6667" t="s">
        <v>413</v>
      </c>
      <c r="D6667" t="s">
        <v>4317</v>
      </c>
      <c r="E6667" t="s">
        <v>124</v>
      </c>
      <c r="F6667" s="12">
        <v>1374.05</v>
      </c>
      <c r="G6667" s="13">
        <v>45279</v>
      </c>
    </row>
    <row r="6668" spans="3:7" x14ac:dyDescent="0.25">
      <c r="C6668" t="s">
        <v>3514</v>
      </c>
      <c r="D6668" t="s">
        <v>2413</v>
      </c>
      <c r="E6668" t="s">
        <v>147</v>
      </c>
      <c r="F6668" s="12">
        <v>3347.75</v>
      </c>
      <c r="G6668" s="13">
        <v>45392</v>
      </c>
    </row>
    <row r="6669" spans="3:7" x14ac:dyDescent="0.25">
      <c r="C6669" t="s">
        <v>145</v>
      </c>
      <c r="D6669" t="s">
        <v>4235</v>
      </c>
      <c r="E6669" t="s">
        <v>564</v>
      </c>
      <c r="F6669" s="12">
        <v>7869.94</v>
      </c>
      <c r="G6669" s="13">
        <v>45289</v>
      </c>
    </row>
    <row r="6670" spans="3:7" x14ac:dyDescent="0.25">
      <c r="C6670" t="s">
        <v>506</v>
      </c>
      <c r="D6670" t="s">
        <v>2152</v>
      </c>
      <c r="E6670" t="s">
        <v>94</v>
      </c>
      <c r="F6670" s="12">
        <v>3358.82</v>
      </c>
      <c r="G6670" s="13">
        <v>45279</v>
      </c>
    </row>
    <row r="6671" spans="3:7" x14ac:dyDescent="0.25">
      <c r="C6671" t="s">
        <v>488</v>
      </c>
      <c r="D6671" t="s">
        <v>3292</v>
      </c>
      <c r="E6671" t="s">
        <v>147</v>
      </c>
      <c r="F6671" s="12">
        <v>6083.85</v>
      </c>
      <c r="G6671" s="13">
        <v>45266</v>
      </c>
    </row>
    <row r="6672" spans="3:7" x14ac:dyDescent="0.25">
      <c r="C6672" t="s">
        <v>201</v>
      </c>
      <c r="D6672" t="s">
        <v>264</v>
      </c>
      <c r="E6672" t="s">
        <v>98</v>
      </c>
      <c r="F6672" s="12">
        <v>11851.59</v>
      </c>
      <c r="G6672" s="13">
        <v>45289</v>
      </c>
    </row>
    <row r="6673" spans="3:7" x14ac:dyDescent="0.25">
      <c r="C6673" t="s">
        <v>632</v>
      </c>
      <c r="D6673" t="s">
        <v>2372</v>
      </c>
      <c r="E6673" t="s">
        <v>58</v>
      </c>
      <c r="F6673" s="12">
        <v>14385.39</v>
      </c>
      <c r="G6673" s="13">
        <v>45279</v>
      </c>
    </row>
    <row r="6674" spans="3:7" x14ac:dyDescent="0.25">
      <c r="C6674" t="s">
        <v>278</v>
      </c>
      <c r="D6674" t="s">
        <v>2479</v>
      </c>
      <c r="E6674" t="s">
        <v>293</v>
      </c>
      <c r="F6674" s="12">
        <v>307.81</v>
      </c>
      <c r="G6674" s="13">
        <v>45350</v>
      </c>
    </row>
    <row r="6675" spans="3:7" x14ac:dyDescent="0.25">
      <c r="C6675" t="s">
        <v>425</v>
      </c>
      <c r="D6675" t="s">
        <v>126</v>
      </c>
      <c r="E6675" t="s">
        <v>268</v>
      </c>
      <c r="F6675" s="12">
        <v>755.53</v>
      </c>
      <c r="G6675" s="13">
        <v>45266</v>
      </c>
    </row>
    <row r="6676" spans="3:7" x14ac:dyDescent="0.25">
      <c r="C6676" t="s">
        <v>1089</v>
      </c>
      <c r="D6676" t="s">
        <v>116</v>
      </c>
      <c r="E6676" t="s">
        <v>58</v>
      </c>
      <c r="F6676" s="12">
        <v>1486.15</v>
      </c>
      <c r="G6676" s="13">
        <v>45279</v>
      </c>
    </row>
    <row r="6677" spans="3:7" x14ac:dyDescent="0.25">
      <c r="C6677" t="s">
        <v>868</v>
      </c>
      <c r="D6677" t="s">
        <v>3600</v>
      </c>
      <c r="E6677" t="s">
        <v>33</v>
      </c>
      <c r="F6677" s="12">
        <v>9982.84</v>
      </c>
      <c r="G6677" s="13">
        <v>45279</v>
      </c>
    </row>
    <row r="6678" spans="3:7" x14ac:dyDescent="0.25">
      <c r="C6678" t="s">
        <v>4318</v>
      </c>
      <c r="D6678" t="s">
        <v>1029</v>
      </c>
      <c r="E6678" t="s">
        <v>1466</v>
      </c>
      <c r="F6678" s="12">
        <v>1599.06</v>
      </c>
      <c r="G6678" s="13">
        <v>45279</v>
      </c>
    </row>
    <row r="6679" spans="3:7" x14ac:dyDescent="0.25">
      <c r="C6679" t="s">
        <v>1897</v>
      </c>
      <c r="D6679" t="s">
        <v>3900</v>
      </c>
      <c r="E6679" t="s">
        <v>109</v>
      </c>
      <c r="F6679" s="12">
        <v>804.33</v>
      </c>
      <c r="G6679" s="13">
        <v>45350</v>
      </c>
    </row>
    <row r="6680" spans="3:7" x14ac:dyDescent="0.25">
      <c r="C6680" t="s">
        <v>22</v>
      </c>
      <c r="D6680" t="s">
        <v>1953</v>
      </c>
      <c r="E6680" t="s">
        <v>160</v>
      </c>
      <c r="F6680" s="12">
        <v>2400.44</v>
      </c>
      <c r="G6680" s="13">
        <v>45266</v>
      </c>
    </row>
    <row r="6681" spans="3:7" x14ac:dyDescent="0.25">
      <c r="C6681" t="s">
        <v>115</v>
      </c>
      <c r="D6681" t="s">
        <v>3164</v>
      </c>
      <c r="E6681" t="s">
        <v>104</v>
      </c>
      <c r="F6681" s="12">
        <v>7917.68</v>
      </c>
      <c r="G6681" s="13">
        <v>45279</v>
      </c>
    </row>
    <row r="6682" spans="3:7" x14ac:dyDescent="0.25">
      <c r="C6682" t="s">
        <v>512</v>
      </c>
      <c r="D6682" t="s">
        <v>4319</v>
      </c>
      <c r="E6682" t="s">
        <v>94</v>
      </c>
      <c r="F6682" s="12">
        <v>6953.84</v>
      </c>
      <c r="G6682" s="13">
        <v>45279</v>
      </c>
    </row>
    <row r="6683" spans="3:7" x14ac:dyDescent="0.25">
      <c r="C6683" t="s">
        <v>1356</v>
      </c>
      <c r="D6683" t="s">
        <v>318</v>
      </c>
      <c r="E6683" t="s">
        <v>72</v>
      </c>
      <c r="F6683" s="12">
        <v>7468.58</v>
      </c>
      <c r="G6683" s="13">
        <v>45279</v>
      </c>
    </row>
    <row r="6684" spans="3:7" x14ac:dyDescent="0.25">
      <c r="C6684" t="s">
        <v>456</v>
      </c>
      <c r="D6684" t="s">
        <v>4320</v>
      </c>
      <c r="E6684" t="s">
        <v>4321</v>
      </c>
      <c r="F6684" s="12">
        <v>48.07</v>
      </c>
      <c r="G6684" s="13">
        <v>45279</v>
      </c>
    </row>
    <row r="6685" spans="3:7" x14ac:dyDescent="0.25">
      <c r="C6685" t="s">
        <v>4322</v>
      </c>
      <c r="D6685" t="s">
        <v>3514</v>
      </c>
      <c r="E6685" t="s">
        <v>147</v>
      </c>
      <c r="F6685" s="12">
        <v>2219.9</v>
      </c>
      <c r="G6685" s="13">
        <v>45289</v>
      </c>
    </row>
    <row r="6686" spans="3:7" x14ac:dyDescent="0.25">
      <c r="C6686" t="s">
        <v>1817</v>
      </c>
      <c r="D6686" t="s">
        <v>4252</v>
      </c>
      <c r="E6686" t="s">
        <v>207</v>
      </c>
      <c r="F6686" s="12">
        <v>11823.03</v>
      </c>
      <c r="G6686" s="13">
        <v>45392</v>
      </c>
    </row>
    <row r="6687" spans="3:7" x14ac:dyDescent="0.25">
      <c r="C6687" t="s">
        <v>255</v>
      </c>
      <c r="D6687" t="s">
        <v>4323</v>
      </c>
      <c r="E6687" t="s">
        <v>98</v>
      </c>
      <c r="F6687" s="12">
        <v>15785.54</v>
      </c>
      <c r="G6687" s="13">
        <v>45279</v>
      </c>
    </row>
    <row r="6688" spans="3:7" x14ac:dyDescent="0.25">
      <c r="C6688" t="s">
        <v>64</v>
      </c>
      <c r="D6688" t="s">
        <v>1411</v>
      </c>
      <c r="E6688" t="s">
        <v>147</v>
      </c>
      <c r="F6688" s="12">
        <v>4025.1</v>
      </c>
      <c r="G6688" s="13">
        <v>45266</v>
      </c>
    </row>
    <row r="6689" spans="3:7" x14ac:dyDescent="0.25">
      <c r="C6689" t="s">
        <v>3555</v>
      </c>
      <c r="D6689" t="s">
        <v>1959</v>
      </c>
      <c r="E6689" t="s">
        <v>83</v>
      </c>
      <c r="F6689" s="12">
        <v>13736.47</v>
      </c>
      <c r="G6689" s="13">
        <v>45279</v>
      </c>
    </row>
    <row r="6690" spans="3:7" x14ac:dyDescent="0.25">
      <c r="C6690" t="s">
        <v>517</v>
      </c>
      <c r="D6690" t="s">
        <v>226</v>
      </c>
      <c r="E6690" t="s">
        <v>227</v>
      </c>
      <c r="F6690" s="12">
        <v>2736.9</v>
      </c>
      <c r="G6690" s="13">
        <v>45350</v>
      </c>
    </row>
    <row r="6691" spans="3:7" x14ac:dyDescent="0.25">
      <c r="C6691" t="s">
        <v>637</v>
      </c>
      <c r="D6691" t="s">
        <v>1523</v>
      </c>
      <c r="E6691" t="s">
        <v>33</v>
      </c>
      <c r="F6691" s="12">
        <v>2645.65</v>
      </c>
      <c r="G6691" s="13">
        <v>45279</v>
      </c>
    </row>
    <row r="6692" spans="3:7" x14ac:dyDescent="0.25">
      <c r="C6692" t="s">
        <v>355</v>
      </c>
      <c r="D6692" t="s">
        <v>2030</v>
      </c>
      <c r="E6692" t="s">
        <v>534</v>
      </c>
      <c r="F6692" s="12">
        <v>1259.8</v>
      </c>
      <c r="G6692" s="13">
        <v>45350</v>
      </c>
    </row>
    <row r="6693" spans="3:7" x14ac:dyDescent="0.25">
      <c r="C6693" t="s">
        <v>4324</v>
      </c>
      <c r="D6693" t="s">
        <v>3043</v>
      </c>
      <c r="E6693" t="s">
        <v>170</v>
      </c>
      <c r="F6693" s="12">
        <v>2428.0100000000002</v>
      </c>
      <c r="G6693" s="13">
        <v>45279</v>
      </c>
    </row>
    <row r="6694" spans="3:7" x14ac:dyDescent="0.25">
      <c r="C6694" t="s">
        <v>28</v>
      </c>
      <c r="D6694" t="s">
        <v>4325</v>
      </c>
      <c r="E6694" t="s">
        <v>63</v>
      </c>
      <c r="F6694" s="12">
        <v>2843.92</v>
      </c>
      <c r="G6694" s="13">
        <v>45279</v>
      </c>
    </row>
    <row r="6695" spans="3:7" x14ac:dyDescent="0.25">
      <c r="C6695" t="s">
        <v>28</v>
      </c>
      <c r="D6695" t="s">
        <v>4325</v>
      </c>
      <c r="E6695" t="s">
        <v>63</v>
      </c>
      <c r="F6695" s="12">
        <v>3261.77</v>
      </c>
      <c r="G6695" s="13">
        <v>45279</v>
      </c>
    </row>
    <row r="6696" spans="3:7" x14ac:dyDescent="0.25">
      <c r="C6696" t="s">
        <v>367</v>
      </c>
      <c r="D6696" t="s">
        <v>1196</v>
      </c>
      <c r="E6696" t="s">
        <v>160</v>
      </c>
      <c r="F6696" s="12">
        <v>1938.57</v>
      </c>
      <c r="G6696" s="13">
        <v>45266</v>
      </c>
    </row>
    <row r="6697" spans="3:7" x14ac:dyDescent="0.25">
      <c r="C6697" t="s">
        <v>1349</v>
      </c>
      <c r="D6697" t="s">
        <v>2554</v>
      </c>
      <c r="E6697" t="s">
        <v>160</v>
      </c>
      <c r="F6697" s="12">
        <v>2078.86</v>
      </c>
      <c r="G6697" s="13">
        <v>45266</v>
      </c>
    </row>
    <row r="6698" spans="3:7" x14ac:dyDescent="0.25">
      <c r="C6698" t="s">
        <v>4326</v>
      </c>
      <c r="D6698" t="s">
        <v>633</v>
      </c>
      <c r="E6698" t="s">
        <v>101</v>
      </c>
      <c r="F6698" s="12">
        <v>10323.77</v>
      </c>
      <c r="G6698" s="13">
        <v>45279</v>
      </c>
    </row>
    <row r="6699" spans="3:7" x14ac:dyDescent="0.25">
      <c r="C6699" t="s">
        <v>337</v>
      </c>
      <c r="D6699" t="s">
        <v>374</v>
      </c>
      <c r="E6699" t="s">
        <v>147</v>
      </c>
      <c r="F6699" s="12">
        <v>1382.73</v>
      </c>
      <c r="G6699" s="13">
        <v>45266</v>
      </c>
    </row>
    <row r="6700" spans="3:7" x14ac:dyDescent="0.25">
      <c r="C6700" t="s">
        <v>269</v>
      </c>
      <c r="D6700" t="s">
        <v>4327</v>
      </c>
      <c r="E6700" t="s">
        <v>94</v>
      </c>
      <c r="F6700" s="12">
        <v>8083.23</v>
      </c>
      <c r="G6700" s="13">
        <v>45279</v>
      </c>
    </row>
    <row r="6701" spans="3:7" x14ac:dyDescent="0.25">
      <c r="C6701" t="s">
        <v>135</v>
      </c>
      <c r="D6701" t="s">
        <v>1184</v>
      </c>
      <c r="E6701" t="s">
        <v>160</v>
      </c>
      <c r="F6701" s="12">
        <v>16058.49</v>
      </c>
      <c r="G6701" s="13">
        <v>45279</v>
      </c>
    </row>
    <row r="6702" spans="3:7" x14ac:dyDescent="0.25">
      <c r="C6702" t="s">
        <v>253</v>
      </c>
      <c r="D6702" t="s">
        <v>2373</v>
      </c>
      <c r="E6702" t="s">
        <v>98</v>
      </c>
      <c r="F6702" s="12">
        <v>8543.44</v>
      </c>
      <c r="G6702" s="13">
        <v>45289</v>
      </c>
    </row>
    <row r="6703" spans="3:7" x14ac:dyDescent="0.25">
      <c r="C6703" t="s">
        <v>456</v>
      </c>
      <c r="D6703" t="s">
        <v>4328</v>
      </c>
      <c r="E6703" t="s">
        <v>205</v>
      </c>
      <c r="F6703" s="12">
        <v>2710.69</v>
      </c>
      <c r="G6703" s="13">
        <v>45279</v>
      </c>
    </row>
    <row r="6704" spans="3:7" x14ac:dyDescent="0.25">
      <c r="C6704" t="s">
        <v>996</v>
      </c>
      <c r="D6704" t="s">
        <v>2792</v>
      </c>
      <c r="E6704" t="s">
        <v>94</v>
      </c>
      <c r="F6704" s="12">
        <v>6172.76</v>
      </c>
      <c r="G6704" s="13">
        <v>45279</v>
      </c>
    </row>
    <row r="6705" spans="3:7" x14ac:dyDescent="0.25">
      <c r="C6705" t="s">
        <v>488</v>
      </c>
      <c r="D6705" t="s">
        <v>1008</v>
      </c>
      <c r="E6705" t="s">
        <v>147</v>
      </c>
      <c r="F6705" s="12">
        <v>5141.66</v>
      </c>
      <c r="G6705" s="13">
        <v>45266</v>
      </c>
    </row>
    <row r="6706" spans="3:7" x14ac:dyDescent="0.25">
      <c r="C6706" t="s">
        <v>528</v>
      </c>
      <c r="D6706" t="s">
        <v>219</v>
      </c>
      <c r="E6706" t="s">
        <v>4329</v>
      </c>
      <c r="F6706" s="12">
        <v>2072.08</v>
      </c>
      <c r="G6706" s="13">
        <v>45266</v>
      </c>
    </row>
    <row r="6707" spans="3:7" x14ac:dyDescent="0.25">
      <c r="C6707" t="s">
        <v>1301</v>
      </c>
      <c r="D6707" t="s">
        <v>79</v>
      </c>
      <c r="E6707" t="s">
        <v>147</v>
      </c>
      <c r="F6707" s="12">
        <v>3890.06</v>
      </c>
      <c r="G6707" s="13">
        <v>45266</v>
      </c>
    </row>
    <row r="6708" spans="3:7" x14ac:dyDescent="0.25">
      <c r="C6708" t="s">
        <v>367</v>
      </c>
      <c r="D6708" t="s">
        <v>1600</v>
      </c>
      <c r="E6708" t="s">
        <v>33</v>
      </c>
      <c r="F6708" s="12">
        <v>17821.71</v>
      </c>
      <c r="G6708" s="13">
        <v>45279</v>
      </c>
    </row>
    <row r="6709" spans="3:7" x14ac:dyDescent="0.25">
      <c r="C6709" t="s">
        <v>352</v>
      </c>
      <c r="D6709" t="s">
        <v>4330</v>
      </c>
      <c r="E6709" t="s">
        <v>225</v>
      </c>
      <c r="F6709" s="12">
        <v>925.51</v>
      </c>
      <c r="G6709" s="13">
        <v>45279</v>
      </c>
    </row>
    <row r="6710" spans="3:7" x14ac:dyDescent="0.25">
      <c r="C6710" t="s">
        <v>851</v>
      </c>
      <c r="D6710" t="s">
        <v>318</v>
      </c>
      <c r="E6710" t="s">
        <v>72</v>
      </c>
      <c r="F6710" s="12">
        <v>583.70000000000005</v>
      </c>
      <c r="G6710" s="13">
        <v>45289</v>
      </c>
    </row>
    <row r="6711" spans="3:7" x14ac:dyDescent="0.25">
      <c r="C6711" t="s">
        <v>177</v>
      </c>
      <c r="D6711" t="s">
        <v>4331</v>
      </c>
      <c r="E6711" t="s">
        <v>141</v>
      </c>
      <c r="F6711" s="12">
        <v>10611.24</v>
      </c>
      <c r="G6711" s="13">
        <v>45279</v>
      </c>
    </row>
    <row r="6712" spans="3:7" x14ac:dyDescent="0.25">
      <c r="C6712" t="s">
        <v>62</v>
      </c>
      <c r="D6712" t="s">
        <v>2676</v>
      </c>
      <c r="E6712" t="s">
        <v>1801</v>
      </c>
      <c r="F6712" s="12">
        <v>2937.04</v>
      </c>
      <c r="G6712" s="13">
        <v>45266</v>
      </c>
    </row>
    <row r="6713" spans="3:7" x14ac:dyDescent="0.25">
      <c r="C6713" t="s">
        <v>1985</v>
      </c>
      <c r="D6713" t="s">
        <v>4332</v>
      </c>
      <c r="E6713" t="s">
        <v>2766</v>
      </c>
      <c r="F6713" s="12">
        <v>3283.25</v>
      </c>
      <c r="G6713" s="13">
        <v>45289</v>
      </c>
    </row>
    <row r="6714" spans="3:7" x14ac:dyDescent="0.25">
      <c r="C6714" t="s">
        <v>556</v>
      </c>
      <c r="D6714" t="s">
        <v>1938</v>
      </c>
      <c r="E6714" t="s">
        <v>98</v>
      </c>
      <c r="F6714" s="12">
        <v>12106.04</v>
      </c>
      <c r="G6714" s="13">
        <v>45279</v>
      </c>
    </row>
    <row r="6715" spans="3:7" x14ac:dyDescent="0.25">
      <c r="C6715" t="s">
        <v>120</v>
      </c>
      <c r="D6715" t="s">
        <v>68</v>
      </c>
      <c r="E6715" t="s">
        <v>94</v>
      </c>
      <c r="F6715" s="12">
        <v>7027.82</v>
      </c>
      <c r="G6715" s="13">
        <v>45279</v>
      </c>
    </row>
    <row r="6716" spans="3:7" x14ac:dyDescent="0.25">
      <c r="C6716" t="s">
        <v>4333</v>
      </c>
      <c r="D6716" t="s">
        <v>369</v>
      </c>
      <c r="E6716" t="s">
        <v>205</v>
      </c>
      <c r="F6716" s="12">
        <v>11714.28</v>
      </c>
      <c r="G6716" s="13">
        <v>45279</v>
      </c>
    </row>
    <row r="6717" spans="3:7" x14ac:dyDescent="0.25">
      <c r="C6717" t="s">
        <v>34</v>
      </c>
      <c r="D6717" t="s">
        <v>1820</v>
      </c>
      <c r="E6717" t="s">
        <v>147</v>
      </c>
      <c r="F6717" s="12">
        <v>780.88</v>
      </c>
      <c r="G6717" s="13">
        <v>45266</v>
      </c>
    </row>
    <row r="6718" spans="3:7" x14ac:dyDescent="0.25">
      <c r="C6718" t="s">
        <v>1227</v>
      </c>
      <c r="D6718" t="s">
        <v>1211</v>
      </c>
      <c r="E6718" t="s">
        <v>119</v>
      </c>
      <c r="F6718" s="12">
        <v>930.27</v>
      </c>
      <c r="G6718" s="13">
        <v>45350</v>
      </c>
    </row>
    <row r="6719" spans="3:7" x14ac:dyDescent="0.25">
      <c r="C6719" t="s">
        <v>153</v>
      </c>
      <c r="D6719" t="s">
        <v>4334</v>
      </c>
      <c r="E6719" t="s">
        <v>63</v>
      </c>
      <c r="F6719" s="12">
        <v>3683.66</v>
      </c>
      <c r="G6719" s="13">
        <v>45289</v>
      </c>
    </row>
    <row r="6720" spans="3:7" x14ac:dyDescent="0.25">
      <c r="C6720" t="s">
        <v>240</v>
      </c>
      <c r="D6720" t="s">
        <v>2062</v>
      </c>
      <c r="E6720" t="s">
        <v>58</v>
      </c>
      <c r="F6720" s="12">
        <v>7872.14</v>
      </c>
      <c r="G6720" s="13">
        <v>45279</v>
      </c>
    </row>
    <row r="6721" spans="3:7" x14ac:dyDescent="0.25">
      <c r="C6721" t="s">
        <v>935</v>
      </c>
      <c r="D6721" t="s">
        <v>1498</v>
      </c>
      <c r="E6721" t="s">
        <v>58</v>
      </c>
      <c r="F6721" s="12">
        <v>9250.2800000000007</v>
      </c>
      <c r="G6721" s="13">
        <v>45279</v>
      </c>
    </row>
    <row r="6722" spans="3:7" x14ac:dyDescent="0.25">
      <c r="C6722" t="s">
        <v>655</v>
      </c>
      <c r="D6722" t="s">
        <v>297</v>
      </c>
      <c r="E6722" t="s">
        <v>147</v>
      </c>
      <c r="F6722" s="12">
        <v>2460.7800000000002</v>
      </c>
      <c r="G6722" s="13">
        <v>45266</v>
      </c>
    </row>
    <row r="6723" spans="3:7" x14ac:dyDescent="0.25">
      <c r="C6723" t="s">
        <v>1324</v>
      </c>
      <c r="D6723" t="s">
        <v>1357</v>
      </c>
      <c r="E6723" t="s">
        <v>141</v>
      </c>
      <c r="F6723" s="12">
        <v>4320.0200000000004</v>
      </c>
      <c r="G6723" s="13">
        <v>45279</v>
      </c>
    </row>
    <row r="6724" spans="3:7" x14ac:dyDescent="0.25">
      <c r="C6724" t="s">
        <v>327</v>
      </c>
      <c r="D6724" t="s">
        <v>1363</v>
      </c>
      <c r="E6724" t="s">
        <v>27</v>
      </c>
      <c r="F6724" s="12">
        <v>2980.94</v>
      </c>
      <c r="G6724" s="13">
        <v>45279</v>
      </c>
    </row>
    <row r="6725" spans="3:7" x14ac:dyDescent="0.25">
      <c r="C6725" t="s">
        <v>474</v>
      </c>
      <c r="D6725" t="s">
        <v>4335</v>
      </c>
      <c r="E6725" t="s">
        <v>94</v>
      </c>
      <c r="F6725" s="12">
        <v>2697.08</v>
      </c>
      <c r="G6725" s="13">
        <v>45350</v>
      </c>
    </row>
    <row r="6726" spans="3:7" x14ac:dyDescent="0.25">
      <c r="C6726" t="s">
        <v>331</v>
      </c>
      <c r="D6726" t="s">
        <v>916</v>
      </c>
      <c r="E6726" t="s">
        <v>124</v>
      </c>
      <c r="F6726" s="12">
        <v>1483.58</v>
      </c>
      <c r="G6726" s="13">
        <v>45279</v>
      </c>
    </row>
    <row r="6727" spans="3:7" x14ac:dyDescent="0.25">
      <c r="C6727" t="s">
        <v>1557</v>
      </c>
      <c r="D6727" t="s">
        <v>4336</v>
      </c>
      <c r="E6727" t="s">
        <v>300</v>
      </c>
      <c r="F6727" s="12">
        <v>1881.75</v>
      </c>
      <c r="G6727" s="13">
        <v>45266</v>
      </c>
    </row>
    <row r="6728" spans="3:7" x14ac:dyDescent="0.25">
      <c r="C6728" t="s">
        <v>345</v>
      </c>
      <c r="D6728" t="s">
        <v>2822</v>
      </c>
      <c r="E6728" t="s">
        <v>870</v>
      </c>
      <c r="F6728" s="12">
        <v>1159.49</v>
      </c>
      <c r="G6728" s="13">
        <v>45289</v>
      </c>
    </row>
    <row r="6729" spans="3:7" x14ac:dyDescent="0.25">
      <c r="C6729" t="s">
        <v>117</v>
      </c>
      <c r="D6729" t="s">
        <v>2820</v>
      </c>
      <c r="E6729" t="s">
        <v>114</v>
      </c>
      <c r="F6729" s="12">
        <v>1251.48</v>
      </c>
      <c r="G6729" s="13">
        <v>45266</v>
      </c>
    </row>
    <row r="6730" spans="3:7" x14ac:dyDescent="0.25">
      <c r="C6730" t="s">
        <v>352</v>
      </c>
      <c r="D6730" t="s">
        <v>4337</v>
      </c>
      <c r="E6730" t="s">
        <v>55</v>
      </c>
      <c r="F6730" s="12">
        <v>7277.45</v>
      </c>
      <c r="G6730" s="13">
        <v>45279</v>
      </c>
    </row>
    <row r="6731" spans="3:7" x14ac:dyDescent="0.25">
      <c r="C6731" t="s">
        <v>1900</v>
      </c>
      <c r="D6731" t="s">
        <v>2939</v>
      </c>
      <c r="E6731" t="s">
        <v>2092</v>
      </c>
      <c r="F6731" s="12">
        <v>2361.42</v>
      </c>
      <c r="G6731" s="13">
        <v>45289</v>
      </c>
    </row>
    <row r="6732" spans="3:7" x14ac:dyDescent="0.25">
      <c r="C6732" t="s">
        <v>120</v>
      </c>
      <c r="D6732" t="s">
        <v>2538</v>
      </c>
      <c r="E6732" t="s">
        <v>144</v>
      </c>
      <c r="F6732" s="12">
        <v>3033.72</v>
      </c>
      <c r="G6732" s="13">
        <v>45266</v>
      </c>
    </row>
    <row r="6733" spans="3:7" x14ac:dyDescent="0.25">
      <c r="C6733" t="s">
        <v>4338</v>
      </c>
      <c r="D6733" t="s">
        <v>4167</v>
      </c>
      <c r="E6733" t="s">
        <v>430</v>
      </c>
      <c r="F6733" s="12">
        <v>9033.7999999999993</v>
      </c>
      <c r="G6733" s="13">
        <v>45279</v>
      </c>
    </row>
    <row r="6734" spans="3:7" x14ac:dyDescent="0.25">
      <c r="C6734" t="s">
        <v>4339</v>
      </c>
      <c r="D6734" t="s">
        <v>2475</v>
      </c>
      <c r="E6734" t="s">
        <v>147</v>
      </c>
      <c r="F6734" s="12">
        <v>1626.86</v>
      </c>
      <c r="G6734" s="13">
        <v>45266</v>
      </c>
    </row>
    <row r="6735" spans="3:7" x14ac:dyDescent="0.25">
      <c r="C6735" t="s">
        <v>117</v>
      </c>
      <c r="D6735" t="s">
        <v>2162</v>
      </c>
      <c r="E6735" t="s">
        <v>596</v>
      </c>
      <c r="F6735" s="12">
        <v>1369.41</v>
      </c>
      <c r="G6735" s="13">
        <v>45279</v>
      </c>
    </row>
    <row r="6736" spans="3:7" x14ac:dyDescent="0.25">
      <c r="C6736" t="s">
        <v>1790</v>
      </c>
      <c r="D6736" t="s">
        <v>3173</v>
      </c>
      <c r="E6736" t="s">
        <v>55</v>
      </c>
      <c r="F6736" s="12">
        <v>6790.66</v>
      </c>
      <c r="G6736" s="13">
        <v>45279</v>
      </c>
    </row>
    <row r="6737" spans="3:7" x14ac:dyDescent="0.25">
      <c r="C6737" t="s">
        <v>2957</v>
      </c>
      <c r="D6737" t="s">
        <v>4252</v>
      </c>
      <c r="E6737" t="s">
        <v>1120</v>
      </c>
      <c r="F6737" s="12">
        <v>868.35</v>
      </c>
      <c r="G6737" s="13">
        <v>45350</v>
      </c>
    </row>
    <row r="6738" spans="3:7" x14ac:dyDescent="0.25">
      <c r="C6738" t="s">
        <v>34</v>
      </c>
      <c r="D6738" t="s">
        <v>1194</v>
      </c>
      <c r="E6738" t="s">
        <v>205</v>
      </c>
      <c r="F6738" s="12">
        <v>11768.76</v>
      </c>
      <c r="G6738" s="13">
        <v>45279</v>
      </c>
    </row>
    <row r="6739" spans="3:7" x14ac:dyDescent="0.25">
      <c r="C6739" t="s">
        <v>291</v>
      </c>
      <c r="D6739" t="s">
        <v>4340</v>
      </c>
      <c r="E6739" t="s">
        <v>72</v>
      </c>
      <c r="F6739" s="12">
        <v>29554.11</v>
      </c>
      <c r="G6739" s="13">
        <v>45289</v>
      </c>
    </row>
    <row r="6740" spans="3:7" x14ac:dyDescent="0.25">
      <c r="C6740" t="s">
        <v>120</v>
      </c>
      <c r="D6740" t="s">
        <v>341</v>
      </c>
      <c r="E6740" t="s">
        <v>63</v>
      </c>
      <c r="F6740" s="12">
        <v>7875.1</v>
      </c>
      <c r="G6740" s="13">
        <v>45289</v>
      </c>
    </row>
    <row r="6741" spans="3:7" x14ac:dyDescent="0.25">
      <c r="C6741" t="s">
        <v>630</v>
      </c>
      <c r="D6741" t="s">
        <v>1176</v>
      </c>
      <c r="E6741" t="s">
        <v>58</v>
      </c>
      <c r="F6741" s="12">
        <v>6691.35</v>
      </c>
      <c r="G6741" s="13">
        <v>45279</v>
      </c>
    </row>
    <row r="6742" spans="3:7" x14ac:dyDescent="0.25">
      <c r="C6742" t="s">
        <v>211</v>
      </c>
      <c r="D6742" t="s">
        <v>848</v>
      </c>
      <c r="E6742" t="s">
        <v>147</v>
      </c>
      <c r="F6742" s="12">
        <v>2648.27</v>
      </c>
      <c r="G6742" s="13">
        <v>45266</v>
      </c>
    </row>
    <row r="6743" spans="3:7" x14ac:dyDescent="0.25">
      <c r="C6743" t="s">
        <v>880</v>
      </c>
      <c r="D6743" t="s">
        <v>1690</v>
      </c>
      <c r="E6743" t="s">
        <v>160</v>
      </c>
      <c r="F6743" s="12">
        <v>4080.21</v>
      </c>
      <c r="G6743" s="13">
        <v>45266</v>
      </c>
    </row>
    <row r="6744" spans="3:7" x14ac:dyDescent="0.25">
      <c r="C6744" t="s">
        <v>830</v>
      </c>
      <c r="D6744" t="s">
        <v>4341</v>
      </c>
      <c r="E6744" t="s">
        <v>263</v>
      </c>
      <c r="F6744" s="12">
        <v>5170</v>
      </c>
      <c r="G6744" s="13">
        <v>45266</v>
      </c>
    </row>
    <row r="6745" spans="3:7" x14ac:dyDescent="0.25">
      <c r="C6745" t="s">
        <v>2260</v>
      </c>
      <c r="D6745" t="s">
        <v>1000</v>
      </c>
      <c r="E6745" t="s">
        <v>109</v>
      </c>
      <c r="F6745" s="12">
        <v>1644.75</v>
      </c>
      <c r="G6745" s="13">
        <v>45289</v>
      </c>
    </row>
    <row r="6746" spans="3:7" x14ac:dyDescent="0.25">
      <c r="C6746" t="s">
        <v>42</v>
      </c>
      <c r="D6746" t="s">
        <v>79</v>
      </c>
      <c r="E6746" t="s">
        <v>147</v>
      </c>
      <c r="F6746" s="12">
        <v>717.91</v>
      </c>
      <c r="G6746" s="13">
        <v>45266</v>
      </c>
    </row>
    <row r="6747" spans="3:7" x14ac:dyDescent="0.25">
      <c r="C6747" t="s">
        <v>51</v>
      </c>
      <c r="D6747" t="s">
        <v>765</v>
      </c>
      <c r="E6747" t="s">
        <v>210</v>
      </c>
      <c r="F6747" s="12">
        <v>5612.74</v>
      </c>
      <c r="G6747" s="13">
        <v>45266</v>
      </c>
    </row>
    <row r="6748" spans="3:7" x14ac:dyDescent="0.25">
      <c r="C6748" t="s">
        <v>2330</v>
      </c>
      <c r="D6748" t="s">
        <v>3257</v>
      </c>
      <c r="E6748" t="s">
        <v>50</v>
      </c>
      <c r="F6748" s="12">
        <v>1690.95</v>
      </c>
      <c r="G6748" s="13">
        <v>45279</v>
      </c>
    </row>
    <row r="6749" spans="3:7" x14ac:dyDescent="0.25">
      <c r="C6749" t="s">
        <v>880</v>
      </c>
      <c r="D6749" t="s">
        <v>4342</v>
      </c>
      <c r="E6749" t="s">
        <v>170</v>
      </c>
      <c r="F6749" s="12">
        <v>3961.7</v>
      </c>
      <c r="G6749" s="13">
        <v>45279</v>
      </c>
    </row>
    <row r="6750" spans="3:7" x14ac:dyDescent="0.25">
      <c r="C6750" t="s">
        <v>1324</v>
      </c>
      <c r="D6750" t="s">
        <v>898</v>
      </c>
      <c r="E6750" t="s">
        <v>300</v>
      </c>
      <c r="F6750" s="12">
        <v>5528.67</v>
      </c>
      <c r="G6750" s="13">
        <v>45266</v>
      </c>
    </row>
    <row r="6751" spans="3:7" x14ac:dyDescent="0.25">
      <c r="C6751" t="s">
        <v>766</v>
      </c>
      <c r="D6751" t="s">
        <v>4343</v>
      </c>
      <c r="E6751" t="s">
        <v>2114</v>
      </c>
      <c r="F6751" s="12">
        <v>10553.79</v>
      </c>
      <c r="G6751" s="13">
        <v>45350</v>
      </c>
    </row>
    <row r="6752" spans="3:7" x14ac:dyDescent="0.25">
      <c r="C6752" t="s">
        <v>107</v>
      </c>
      <c r="D6752" t="s">
        <v>587</v>
      </c>
      <c r="E6752" t="s">
        <v>290</v>
      </c>
      <c r="F6752" s="12">
        <v>2409.64</v>
      </c>
      <c r="G6752" s="13">
        <v>45289</v>
      </c>
    </row>
    <row r="6753" spans="3:7" x14ac:dyDescent="0.25">
      <c r="C6753" t="s">
        <v>4344</v>
      </c>
      <c r="D6753" t="s">
        <v>3057</v>
      </c>
      <c r="E6753" t="s">
        <v>86</v>
      </c>
      <c r="F6753" s="12">
        <v>1850.16</v>
      </c>
      <c r="G6753" s="13">
        <v>45266</v>
      </c>
    </row>
    <row r="6754" spans="3:7" x14ac:dyDescent="0.25">
      <c r="C6754" t="s">
        <v>331</v>
      </c>
      <c r="D6754" t="s">
        <v>4345</v>
      </c>
      <c r="E6754" t="s">
        <v>293</v>
      </c>
      <c r="F6754" s="12">
        <v>1494.99</v>
      </c>
      <c r="G6754" s="13">
        <v>45266</v>
      </c>
    </row>
    <row r="6755" spans="3:7" x14ac:dyDescent="0.25">
      <c r="C6755" t="s">
        <v>4346</v>
      </c>
      <c r="D6755" t="s">
        <v>465</v>
      </c>
      <c r="E6755" t="s">
        <v>564</v>
      </c>
      <c r="F6755" s="12">
        <v>3881.43</v>
      </c>
      <c r="G6755" s="13">
        <v>45289</v>
      </c>
    </row>
    <row r="6756" spans="3:7" x14ac:dyDescent="0.25">
      <c r="C6756" t="s">
        <v>641</v>
      </c>
      <c r="D6756" t="s">
        <v>2794</v>
      </c>
      <c r="E6756" t="s">
        <v>2795</v>
      </c>
      <c r="F6756" s="12">
        <v>9946.9599999999991</v>
      </c>
      <c r="G6756" s="13">
        <v>45279</v>
      </c>
    </row>
    <row r="6757" spans="3:7" x14ac:dyDescent="0.25">
      <c r="C6757" t="s">
        <v>174</v>
      </c>
      <c r="D6757" t="s">
        <v>4347</v>
      </c>
      <c r="E6757" t="s">
        <v>312</v>
      </c>
      <c r="F6757" s="12">
        <v>5690.25</v>
      </c>
      <c r="G6757" s="13">
        <v>45392</v>
      </c>
    </row>
    <row r="6758" spans="3:7" x14ac:dyDescent="0.25">
      <c r="C6758" t="s">
        <v>120</v>
      </c>
      <c r="D6758" t="s">
        <v>4348</v>
      </c>
      <c r="E6758" t="s">
        <v>3590</v>
      </c>
      <c r="F6758" s="12">
        <v>1228.18</v>
      </c>
      <c r="G6758" s="13">
        <v>45279</v>
      </c>
    </row>
    <row r="6759" spans="3:7" x14ac:dyDescent="0.25">
      <c r="C6759" t="s">
        <v>407</v>
      </c>
      <c r="D6759" t="s">
        <v>1558</v>
      </c>
      <c r="E6759" t="s">
        <v>72</v>
      </c>
      <c r="F6759" s="12">
        <v>8742.24</v>
      </c>
      <c r="G6759" s="13">
        <v>45289</v>
      </c>
    </row>
    <row r="6760" spans="3:7" x14ac:dyDescent="0.25">
      <c r="C6760" t="s">
        <v>211</v>
      </c>
      <c r="D6760" t="s">
        <v>812</v>
      </c>
      <c r="E6760" t="s">
        <v>94</v>
      </c>
      <c r="F6760" s="12">
        <v>15255.4</v>
      </c>
      <c r="G6760" s="13">
        <v>45279</v>
      </c>
    </row>
    <row r="6761" spans="3:7" x14ac:dyDescent="0.25">
      <c r="C6761" t="s">
        <v>2726</v>
      </c>
      <c r="D6761" t="s">
        <v>2213</v>
      </c>
      <c r="E6761" t="s">
        <v>167</v>
      </c>
      <c r="F6761" s="12">
        <v>1411.32</v>
      </c>
      <c r="G6761" s="13">
        <v>45279</v>
      </c>
    </row>
    <row r="6762" spans="3:7" x14ac:dyDescent="0.25">
      <c r="C6762" t="s">
        <v>240</v>
      </c>
      <c r="D6762" t="s">
        <v>251</v>
      </c>
      <c r="E6762" t="s">
        <v>30</v>
      </c>
      <c r="F6762" s="12">
        <v>8752.8799999999992</v>
      </c>
      <c r="G6762" s="13">
        <v>45289</v>
      </c>
    </row>
    <row r="6763" spans="3:7" x14ac:dyDescent="0.25">
      <c r="C6763" t="s">
        <v>407</v>
      </c>
      <c r="D6763" t="s">
        <v>2470</v>
      </c>
      <c r="E6763" t="s">
        <v>160</v>
      </c>
      <c r="F6763" s="12">
        <v>2829.2</v>
      </c>
      <c r="G6763" s="13">
        <v>45266</v>
      </c>
    </row>
    <row r="6764" spans="3:7" x14ac:dyDescent="0.25">
      <c r="C6764" t="s">
        <v>240</v>
      </c>
      <c r="D6764" t="s">
        <v>4349</v>
      </c>
      <c r="E6764" t="s">
        <v>215</v>
      </c>
      <c r="F6764" s="12">
        <v>5688.11</v>
      </c>
      <c r="G6764" s="13">
        <v>45266</v>
      </c>
    </row>
    <row r="6765" spans="3:7" x14ac:dyDescent="0.25">
      <c r="C6765" t="s">
        <v>641</v>
      </c>
      <c r="D6765" t="s">
        <v>1503</v>
      </c>
      <c r="E6765" t="s">
        <v>205</v>
      </c>
      <c r="F6765" s="12">
        <v>2466.02</v>
      </c>
      <c r="G6765" s="13">
        <v>45350</v>
      </c>
    </row>
    <row r="6766" spans="3:7" x14ac:dyDescent="0.25">
      <c r="C6766" t="s">
        <v>327</v>
      </c>
      <c r="D6766" t="s">
        <v>624</v>
      </c>
      <c r="E6766" t="s">
        <v>101</v>
      </c>
      <c r="F6766" s="12">
        <v>3229.88</v>
      </c>
      <c r="G6766" s="13">
        <v>45279</v>
      </c>
    </row>
    <row r="6767" spans="3:7" x14ac:dyDescent="0.25">
      <c r="C6767" t="s">
        <v>548</v>
      </c>
      <c r="D6767" t="s">
        <v>875</v>
      </c>
      <c r="E6767" t="s">
        <v>999</v>
      </c>
      <c r="F6767" s="12">
        <v>1297.3900000000001</v>
      </c>
      <c r="G6767" s="13">
        <v>45266</v>
      </c>
    </row>
    <row r="6768" spans="3:7" x14ac:dyDescent="0.25">
      <c r="C6768" t="s">
        <v>657</v>
      </c>
      <c r="D6768" t="s">
        <v>4122</v>
      </c>
      <c r="E6768" t="s">
        <v>160</v>
      </c>
      <c r="F6768" s="12">
        <v>1737</v>
      </c>
      <c r="G6768" s="13">
        <v>45266</v>
      </c>
    </row>
    <row r="6769" spans="3:7" x14ac:dyDescent="0.25">
      <c r="C6769" t="s">
        <v>34</v>
      </c>
      <c r="D6769" t="s">
        <v>4350</v>
      </c>
      <c r="E6769" t="s">
        <v>2092</v>
      </c>
      <c r="F6769" s="12">
        <v>3381.01</v>
      </c>
      <c r="G6769" s="13">
        <v>45279</v>
      </c>
    </row>
    <row r="6770" spans="3:7" x14ac:dyDescent="0.25">
      <c r="C6770" t="s">
        <v>1660</v>
      </c>
      <c r="D6770" t="s">
        <v>2717</v>
      </c>
      <c r="E6770" t="s">
        <v>86</v>
      </c>
      <c r="F6770" s="12">
        <v>6310.36</v>
      </c>
      <c r="G6770" s="13">
        <v>45266</v>
      </c>
    </row>
    <row r="6771" spans="3:7" x14ac:dyDescent="0.25">
      <c r="C6771" t="s">
        <v>216</v>
      </c>
      <c r="D6771" t="s">
        <v>219</v>
      </c>
      <c r="E6771" t="s">
        <v>215</v>
      </c>
      <c r="F6771" s="12">
        <v>2109.17</v>
      </c>
      <c r="G6771" s="13">
        <v>45266</v>
      </c>
    </row>
    <row r="6772" spans="3:7" x14ac:dyDescent="0.25">
      <c r="C6772" t="s">
        <v>39</v>
      </c>
      <c r="D6772" t="s">
        <v>2167</v>
      </c>
      <c r="E6772" t="s">
        <v>55</v>
      </c>
      <c r="F6772" s="12">
        <v>7990.92</v>
      </c>
      <c r="G6772" s="13">
        <v>45279</v>
      </c>
    </row>
    <row r="6773" spans="3:7" x14ac:dyDescent="0.25">
      <c r="C6773" t="s">
        <v>3612</v>
      </c>
      <c r="D6773" t="s">
        <v>4351</v>
      </c>
      <c r="E6773" t="s">
        <v>564</v>
      </c>
      <c r="F6773" s="12">
        <v>5663.18</v>
      </c>
      <c r="G6773" s="13">
        <v>45279</v>
      </c>
    </row>
    <row r="6774" spans="3:7" x14ac:dyDescent="0.25">
      <c r="C6774" t="s">
        <v>243</v>
      </c>
      <c r="D6774" t="s">
        <v>2587</v>
      </c>
      <c r="E6774" t="s">
        <v>725</v>
      </c>
      <c r="F6774" s="12">
        <v>4739.6099999999997</v>
      </c>
      <c r="G6774" s="13">
        <v>45279</v>
      </c>
    </row>
    <row r="6775" spans="3:7" x14ac:dyDescent="0.25">
      <c r="C6775" t="s">
        <v>1185</v>
      </c>
      <c r="D6775" t="s">
        <v>4352</v>
      </c>
      <c r="E6775" t="s">
        <v>147</v>
      </c>
      <c r="F6775" s="12">
        <v>1815.26</v>
      </c>
      <c r="G6775" s="13">
        <v>45350</v>
      </c>
    </row>
    <row r="6776" spans="3:7" x14ac:dyDescent="0.25">
      <c r="C6776" t="s">
        <v>1102</v>
      </c>
      <c r="D6776" t="s">
        <v>2049</v>
      </c>
      <c r="E6776" t="s">
        <v>312</v>
      </c>
      <c r="F6776" s="12">
        <v>3625.02</v>
      </c>
      <c r="G6776" s="13">
        <v>45350</v>
      </c>
    </row>
    <row r="6777" spans="3:7" x14ac:dyDescent="0.25">
      <c r="C6777" t="s">
        <v>182</v>
      </c>
      <c r="D6777" t="s">
        <v>3261</v>
      </c>
      <c r="E6777" t="s">
        <v>841</v>
      </c>
      <c r="F6777" s="12">
        <v>2412.98</v>
      </c>
      <c r="G6777" s="13">
        <v>45289</v>
      </c>
    </row>
    <row r="6778" spans="3:7" x14ac:dyDescent="0.25">
      <c r="C6778" t="s">
        <v>512</v>
      </c>
      <c r="D6778" t="s">
        <v>272</v>
      </c>
      <c r="E6778" t="s">
        <v>160</v>
      </c>
      <c r="F6778" s="12">
        <v>1067.8699999999999</v>
      </c>
      <c r="G6778" s="13">
        <v>45350</v>
      </c>
    </row>
    <row r="6779" spans="3:7" x14ac:dyDescent="0.25">
      <c r="C6779" t="s">
        <v>125</v>
      </c>
      <c r="D6779" t="s">
        <v>4353</v>
      </c>
      <c r="E6779" t="s">
        <v>83</v>
      </c>
      <c r="F6779" s="12">
        <v>5408.57</v>
      </c>
      <c r="G6779" s="13">
        <v>45392</v>
      </c>
    </row>
    <row r="6780" spans="3:7" x14ac:dyDescent="0.25">
      <c r="C6780" t="s">
        <v>61</v>
      </c>
      <c r="D6780" t="s">
        <v>1851</v>
      </c>
      <c r="E6780" t="s">
        <v>86</v>
      </c>
      <c r="F6780" s="12">
        <v>739.34</v>
      </c>
      <c r="G6780" s="13">
        <v>45266</v>
      </c>
    </row>
    <row r="6781" spans="3:7" x14ac:dyDescent="0.25">
      <c r="C6781" t="s">
        <v>177</v>
      </c>
      <c r="D6781" t="s">
        <v>4354</v>
      </c>
      <c r="E6781" t="s">
        <v>1466</v>
      </c>
      <c r="F6781" s="12">
        <v>2220.88</v>
      </c>
      <c r="G6781" s="13">
        <v>45279</v>
      </c>
    </row>
    <row r="6782" spans="3:7" x14ac:dyDescent="0.25">
      <c r="C6782" t="s">
        <v>107</v>
      </c>
      <c r="D6782" t="s">
        <v>1126</v>
      </c>
      <c r="E6782" t="s">
        <v>72</v>
      </c>
      <c r="F6782" s="12">
        <v>8681.16</v>
      </c>
      <c r="G6782" s="13">
        <v>45392</v>
      </c>
    </row>
    <row r="6783" spans="3:7" x14ac:dyDescent="0.25">
      <c r="C6783" t="s">
        <v>28</v>
      </c>
      <c r="D6783" t="s">
        <v>3709</v>
      </c>
      <c r="E6783" t="s">
        <v>4355</v>
      </c>
      <c r="F6783" s="12">
        <v>1993.31</v>
      </c>
      <c r="G6783" s="13">
        <v>45266</v>
      </c>
    </row>
    <row r="6784" spans="3:7" x14ac:dyDescent="0.25">
      <c r="C6784" t="s">
        <v>81</v>
      </c>
      <c r="D6784" t="s">
        <v>860</v>
      </c>
      <c r="E6784" t="s">
        <v>33</v>
      </c>
      <c r="F6784" s="12">
        <v>12718.36</v>
      </c>
      <c r="G6784" s="13">
        <v>45279</v>
      </c>
    </row>
    <row r="6785" spans="3:7" x14ac:dyDescent="0.25">
      <c r="C6785" t="s">
        <v>1172</v>
      </c>
      <c r="D6785" t="s">
        <v>4345</v>
      </c>
      <c r="E6785" t="s">
        <v>293</v>
      </c>
      <c r="F6785" s="12">
        <v>1494.99</v>
      </c>
      <c r="G6785" s="13">
        <v>45266</v>
      </c>
    </row>
    <row r="6786" spans="3:7" x14ac:dyDescent="0.25">
      <c r="C6786" t="s">
        <v>4356</v>
      </c>
      <c r="D6786" t="s">
        <v>360</v>
      </c>
      <c r="E6786" t="s">
        <v>47</v>
      </c>
      <c r="F6786" s="12">
        <v>2275.1</v>
      </c>
      <c r="G6786" s="13">
        <v>45392</v>
      </c>
    </row>
    <row r="6787" spans="3:7" x14ac:dyDescent="0.25">
      <c r="C6787" t="s">
        <v>31</v>
      </c>
      <c r="D6787" t="s">
        <v>4357</v>
      </c>
      <c r="E6787" t="s">
        <v>47</v>
      </c>
      <c r="F6787" s="12">
        <v>593.4</v>
      </c>
      <c r="G6787" s="13">
        <v>45350</v>
      </c>
    </row>
    <row r="6788" spans="3:7" x14ac:dyDescent="0.25">
      <c r="C6788" t="s">
        <v>4358</v>
      </c>
      <c r="D6788" t="s">
        <v>2347</v>
      </c>
      <c r="E6788" t="s">
        <v>899</v>
      </c>
      <c r="F6788" s="12">
        <v>213.16</v>
      </c>
      <c r="G6788" s="13">
        <v>45350</v>
      </c>
    </row>
    <row r="6789" spans="3:7" x14ac:dyDescent="0.25">
      <c r="C6789" t="s">
        <v>1660</v>
      </c>
      <c r="D6789" t="s">
        <v>1291</v>
      </c>
      <c r="E6789" t="s">
        <v>114</v>
      </c>
      <c r="F6789" s="12">
        <v>2169.77</v>
      </c>
      <c r="G6789" s="13">
        <v>45266</v>
      </c>
    </row>
    <row r="6790" spans="3:7" x14ac:dyDescent="0.25">
      <c r="C6790" t="s">
        <v>4318</v>
      </c>
      <c r="D6790" t="s">
        <v>3724</v>
      </c>
      <c r="E6790" t="s">
        <v>63</v>
      </c>
      <c r="F6790" s="12">
        <v>2076.44</v>
      </c>
      <c r="G6790" s="13">
        <v>45266</v>
      </c>
    </row>
    <row r="6791" spans="3:7" x14ac:dyDescent="0.25">
      <c r="C6791" t="s">
        <v>120</v>
      </c>
      <c r="D6791" t="s">
        <v>423</v>
      </c>
      <c r="E6791" t="s">
        <v>424</v>
      </c>
      <c r="F6791" s="12">
        <v>3120.13</v>
      </c>
      <c r="G6791" s="13">
        <v>45266</v>
      </c>
    </row>
    <row r="6792" spans="3:7" x14ac:dyDescent="0.25">
      <c r="C6792" t="s">
        <v>1454</v>
      </c>
      <c r="D6792" t="s">
        <v>1645</v>
      </c>
      <c r="E6792" t="s">
        <v>58</v>
      </c>
      <c r="F6792" s="12">
        <v>5557.9</v>
      </c>
      <c r="G6792" s="13">
        <v>45279</v>
      </c>
    </row>
    <row r="6793" spans="3:7" x14ac:dyDescent="0.25">
      <c r="C6793" t="s">
        <v>504</v>
      </c>
      <c r="D6793" t="s">
        <v>3717</v>
      </c>
      <c r="E6793" t="s">
        <v>1747</v>
      </c>
      <c r="F6793" s="12">
        <v>9452.76</v>
      </c>
      <c r="G6793" s="13">
        <v>45289</v>
      </c>
    </row>
    <row r="6794" spans="3:7" x14ac:dyDescent="0.25">
      <c r="C6794" t="s">
        <v>988</v>
      </c>
      <c r="D6794" t="s">
        <v>1412</v>
      </c>
      <c r="E6794" t="s">
        <v>2237</v>
      </c>
      <c r="F6794" s="12">
        <v>692.19</v>
      </c>
      <c r="G6794" s="13">
        <v>45266</v>
      </c>
    </row>
    <row r="6795" spans="3:7" x14ac:dyDescent="0.25">
      <c r="C6795" t="s">
        <v>988</v>
      </c>
      <c r="D6795" t="s">
        <v>1412</v>
      </c>
      <c r="E6795" t="s">
        <v>2237</v>
      </c>
      <c r="F6795" s="12">
        <v>692.19</v>
      </c>
      <c r="G6795" s="13">
        <v>45289</v>
      </c>
    </row>
    <row r="6796" spans="3:7" x14ac:dyDescent="0.25">
      <c r="C6796" t="s">
        <v>548</v>
      </c>
      <c r="D6796" t="s">
        <v>4225</v>
      </c>
      <c r="E6796" t="s">
        <v>494</v>
      </c>
      <c r="F6796" s="12">
        <v>5047.3599999999997</v>
      </c>
      <c r="G6796" s="13">
        <v>45279</v>
      </c>
    </row>
    <row r="6797" spans="3:7" x14ac:dyDescent="0.25">
      <c r="C6797" t="s">
        <v>453</v>
      </c>
      <c r="D6797" t="s">
        <v>913</v>
      </c>
      <c r="E6797" t="s">
        <v>870</v>
      </c>
      <c r="F6797" s="12">
        <v>2745.23</v>
      </c>
      <c r="G6797" s="13">
        <v>45266</v>
      </c>
    </row>
    <row r="6798" spans="3:7" x14ac:dyDescent="0.25">
      <c r="C6798" t="s">
        <v>488</v>
      </c>
      <c r="D6798" t="s">
        <v>4359</v>
      </c>
      <c r="E6798" t="s">
        <v>119</v>
      </c>
      <c r="F6798" s="12">
        <v>8823.56</v>
      </c>
      <c r="G6798" s="13">
        <v>45289</v>
      </c>
    </row>
    <row r="6799" spans="3:7" x14ac:dyDescent="0.25">
      <c r="C6799" t="s">
        <v>81</v>
      </c>
      <c r="D6799" t="s">
        <v>1047</v>
      </c>
      <c r="E6799" t="s">
        <v>131</v>
      </c>
      <c r="F6799" s="12">
        <v>935.75</v>
      </c>
      <c r="G6799" s="13">
        <v>45279</v>
      </c>
    </row>
    <row r="6800" spans="3:7" x14ac:dyDescent="0.25">
      <c r="C6800" t="s">
        <v>283</v>
      </c>
      <c r="D6800" t="s">
        <v>172</v>
      </c>
      <c r="E6800" t="s">
        <v>4360</v>
      </c>
      <c r="F6800" s="12">
        <v>6652.08</v>
      </c>
      <c r="G6800" s="13">
        <v>45279</v>
      </c>
    </row>
    <row r="6801" spans="3:7" x14ac:dyDescent="0.25">
      <c r="C6801" t="s">
        <v>22</v>
      </c>
      <c r="D6801" t="s">
        <v>4361</v>
      </c>
      <c r="E6801" t="s">
        <v>257</v>
      </c>
      <c r="F6801" s="12">
        <v>1897.87</v>
      </c>
      <c r="G6801" s="13">
        <v>45266</v>
      </c>
    </row>
    <row r="6802" spans="3:7" x14ac:dyDescent="0.25">
      <c r="C6802" t="s">
        <v>355</v>
      </c>
      <c r="D6802" t="s">
        <v>4223</v>
      </c>
      <c r="E6802" t="s">
        <v>4362</v>
      </c>
      <c r="F6802" s="12">
        <v>240.7</v>
      </c>
      <c r="G6802" s="13">
        <v>45392</v>
      </c>
    </row>
    <row r="6803" spans="3:7" x14ac:dyDescent="0.25">
      <c r="C6803" t="s">
        <v>355</v>
      </c>
      <c r="D6803" t="s">
        <v>4223</v>
      </c>
      <c r="E6803" t="s">
        <v>4362</v>
      </c>
      <c r="F6803" s="12">
        <v>1224.68</v>
      </c>
      <c r="G6803" s="13">
        <v>45392</v>
      </c>
    </row>
    <row r="6804" spans="3:7" x14ac:dyDescent="0.25">
      <c r="C6804" t="s">
        <v>120</v>
      </c>
      <c r="D6804" t="s">
        <v>1476</v>
      </c>
      <c r="E6804" t="s">
        <v>225</v>
      </c>
      <c r="F6804" s="12">
        <v>998.1</v>
      </c>
      <c r="G6804" s="13">
        <v>45279</v>
      </c>
    </row>
    <row r="6805" spans="3:7" x14ac:dyDescent="0.25">
      <c r="C6805" t="s">
        <v>62</v>
      </c>
      <c r="D6805" t="s">
        <v>4363</v>
      </c>
      <c r="E6805" t="s">
        <v>55</v>
      </c>
      <c r="F6805" s="12">
        <v>15370.62</v>
      </c>
      <c r="G6805" s="13">
        <v>45279</v>
      </c>
    </row>
    <row r="6806" spans="3:7" x14ac:dyDescent="0.25">
      <c r="C6806" t="s">
        <v>565</v>
      </c>
      <c r="D6806" t="s">
        <v>3419</v>
      </c>
      <c r="E6806" t="s">
        <v>165</v>
      </c>
      <c r="F6806" s="12">
        <v>878.52</v>
      </c>
      <c r="G6806" s="13">
        <v>45350</v>
      </c>
    </row>
    <row r="6807" spans="3:7" x14ac:dyDescent="0.25">
      <c r="C6807" t="s">
        <v>90</v>
      </c>
      <c r="D6807" t="s">
        <v>113</v>
      </c>
      <c r="E6807" t="s">
        <v>147</v>
      </c>
      <c r="F6807" s="12">
        <v>859.72</v>
      </c>
      <c r="G6807" s="13">
        <v>45266</v>
      </c>
    </row>
    <row r="6808" spans="3:7" x14ac:dyDescent="0.25">
      <c r="C6808" t="s">
        <v>4364</v>
      </c>
      <c r="D6808" t="s">
        <v>4365</v>
      </c>
      <c r="E6808" t="s">
        <v>4366</v>
      </c>
      <c r="F6808" s="12">
        <v>992.22</v>
      </c>
      <c r="G6808" s="13">
        <v>45350</v>
      </c>
    </row>
    <row r="6809" spans="3:7" x14ac:dyDescent="0.25">
      <c r="C6809" t="s">
        <v>501</v>
      </c>
      <c r="D6809" t="s">
        <v>169</v>
      </c>
      <c r="E6809" t="s">
        <v>170</v>
      </c>
      <c r="F6809" s="12">
        <v>766.17</v>
      </c>
      <c r="G6809" s="13">
        <v>45279</v>
      </c>
    </row>
    <row r="6810" spans="3:7" x14ac:dyDescent="0.25">
      <c r="C6810" t="s">
        <v>1781</v>
      </c>
      <c r="D6810" t="s">
        <v>1863</v>
      </c>
      <c r="E6810" t="s">
        <v>33</v>
      </c>
      <c r="F6810" s="12">
        <v>9133.24</v>
      </c>
      <c r="G6810" s="13">
        <v>45279</v>
      </c>
    </row>
    <row r="6811" spans="3:7" x14ac:dyDescent="0.25">
      <c r="C6811" t="s">
        <v>269</v>
      </c>
      <c r="D6811" t="s">
        <v>2589</v>
      </c>
      <c r="E6811" t="s">
        <v>160</v>
      </c>
      <c r="F6811" s="12">
        <v>9445.11</v>
      </c>
      <c r="G6811" s="13">
        <v>45279</v>
      </c>
    </row>
    <row r="6812" spans="3:7" x14ac:dyDescent="0.25">
      <c r="C6812" t="s">
        <v>218</v>
      </c>
      <c r="D6812" t="s">
        <v>4367</v>
      </c>
      <c r="E6812" t="s">
        <v>785</v>
      </c>
      <c r="F6812" s="12">
        <v>914.32</v>
      </c>
      <c r="G6812" s="13">
        <v>45279</v>
      </c>
    </row>
    <row r="6813" spans="3:7" x14ac:dyDescent="0.25">
      <c r="C6813" t="s">
        <v>651</v>
      </c>
      <c r="D6813" t="s">
        <v>2915</v>
      </c>
      <c r="E6813" t="s">
        <v>160</v>
      </c>
      <c r="F6813" s="12">
        <v>1322.04</v>
      </c>
      <c r="G6813" s="13">
        <v>45289</v>
      </c>
    </row>
    <row r="6814" spans="3:7" x14ac:dyDescent="0.25">
      <c r="C6814" t="s">
        <v>2231</v>
      </c>
      <c r="D6814" t="s">
        <v>4134</v>
      </c>
      <c r="E6814" t="s">
        <v>58</v>
      </c>
      <c r="F6814" s="12">
        <v>26619.26</v>
      </c>
      <c r="G6814" s="13">
        <v>45279</v>
      </c>
    </row>
    <row r="6815" spans="3:7" x14ac:dyDescent="0.25">
      <c r="C6815" t="s">
        <v>1015</v>
      </c>
      <c r="D6815" t="s">
        <v>4368</v>
      </c>
      <c r="E6815" t="s">
        <v>94</v>
      </c>
      <c r="F6815" s="12">
        <v>1850.22</v>
      </c>
      <c r="G6815" s="13">
        <v>45350</v>
      </c>
    </row>
    <row r="6816" spans="3:7" x14ac:dyDescent="0.25">
      <c r="C6816" t="s">
        <v>402</v>
      </c>
      <c r="D6816" t="s">
        <v>3416</v>
      </c>
      <c r="E6816" t="s">
        <v>147</v>
      </c>
      <c r="F6816" s="12">
        <v>715.85</v>
      </c>
      <c r="G6816" s="13">
        <v>45266</v>
      </c>
    </row>
    <row r="6817" spans="3:7" x14ac:dyDescent="0.25">
      <c r="C6817" t="s">
        <v>291</v>
      </c>
      <c r="D6817" t="s">
        <v>1190</v>
      </c>
      <c r="E6817" t="s">
        <v>1191</v>
      </c>
      <c r="F6817" s="12">
        <v>616.15</v>
      </c>
      <c r="G6817" s="13">
        <v>45266</v>
      </c>
    </row>
    <row r="6818" spans="3:7" x14ac:dyDescent="0.25">
      <c r="C6818" t="s">
        <v>548</v>
      </c>
      <c r="D6818" t="s">
        <v>3144</v>
      </c>
      <c r="E6818" t="s">
        <v>101</v>
      </c>
      <c r="F6818" s="12">
        <v>7904.14</v>
      </c>
      <c r="G6818" s="13">
        <v>45279</v>
      </c>
    </row>
    <row r="6819" spans="3:7" x14ac:dyDescent="0.25">
      <c r="C6819" t="s">
        <v>851</v>
      </c>
      <c r="D6819" t="s">
        <v>3771</v>
      </c>
      <c r="E6819" t="s">
        <v>205</v>
      </c>
      <c r="F6819" s="12">
        <v>1867.8</v>
      </c>
      <c r="G6819" s="13">
        <v>45279</v>
      </c>
    </row>
    <row r="6820" spans="3:7" x14ac:dyDescent="0.25">
      <c r="C6820" t="s">
        <v>306</v>
      </c>
      <c r="D6820" t="s">
        <v>2851</v>
      </c>
      <c r="E6820" t="s">
        <v>94</v>
      </c>
      <c r="F6820" s="12">
        <v>9615.19</v>
      </c>
      <c r="G6820" s="13">
        <v>45279</v>
      </c>
    </row>
    <row r="6821" spans="3:7" x14ac:dyDescent="0.25">
      <c r="C6821" t="s">
        <v>135</v>
      </c>
      <c r="D6821" t="s">
        <v>429</v>
      </c>
      <c r="E6821" t="s">
        <v>430</v>
      </c>
      <c r="F6821" s="12">
        <v>1861.94</v>
      </c>
      <c r="G6821" s="13">
        <v>45266</v>
      </c>
    </row>
    <row r="6822" spans="3:7" x14ac:dyDescent="0.25">
      <c r="C6822" t="s">
        <v>120</v>
      </c>
      <c r="D6822" t="s">
        <v>4369</v>
      </c>
      <c r="E6822" t="s">
        <v>147</v>
      </c>
      <c r="F6822" s="12">
        <v>2326.1</v>
      </c>
      <c r="G6822" s="13">
        <v>45266</v>
      </c>
    </row>
    <row r="6823" spans="3:7" x14ac:dyDescent="0.25">
      <c r="C6823" t="s">
        <v>334</v>
      </c>
      <c r="D6823" t="s">
        <v>4370</v>
      </c>
      <c r="E6823" t="s">
        <v>147</v>
      </c>
      <c r="F6823" s="12">
        <v>391.53</v>
      </c>
      <c r="G6823" s="13">
        <v>45266</v>
      </c>
    </row>
    <row r="6824" spans="3:7" x14ac:dyDescent="0.25">
      <c r="C6824" t="s">
        <v>132</v>
      </c>
      <c r="D6824" t="s">
        <v>116</v>
      </c>
      <c r="E6824" t="s">
        <v>3147</v>
      </c>
      <c r="F6824" s="12">
        <v>20507.580000000002</v>
      </c>
      <c r="G6824" s="13">
        <v>45279</v>
      </c>
    </row>
    <row r="6825" spans="3:7" x14ac:dyDescent="0.25">
      <c r="C6825" t="s">
        <v>691</v>
      </c>
      <c r="D6825" t="s">
        <v>500</v>
      </c>
      <c r="E6825" t="s">
        <v>98</v>
      </c>
      <c r="F6825" s="12">
        <v>9487.34</v>
      </c>
      <c r="G6825" s="13">
        <v>45279</v>
      </c>
    </row>
    <row r="6826" spans="3:7" x14ac:dyDescent="0.25">
      <c r="C6826" t="s">
        <v>115</v>
      </c>
      <c r="D6826" t="s">
        <v>3029</v>
      </c>
      <c r="E6826" t="s">
        <v>676</v>
      </c>
      <c r="F6826" s="12">
        <v>748.12</v>
      </c>
      <c r="G6826" s="13">
        <v>45289</v>
      </c>
    </row>
    <row r="6827" spans="3:7" x14ac:dyDescent="0.25">
      <c r="C6827" t="s">
        <v>4371</v>
      </c>
      <c r="D6827" t="s">
        <v>1187</v>
      </c>
      <c r="E6827" t="s">
        <v>2282</v>
      </c>
      <c r="F6827" s="12">
        <v>710.74</v>
      </c>
      <c r="G6827" s="13">
        <v>45279</v>
      </c>
    </row>
    <row r="6828" spans="3:7" x14ac:dyDescent="0.25">
      <c r="C6828" t="s">
        <v>4372</v>
      </c>
      <c r="D6828" t="s">
        <v>96</v>
      </c>
      <c r="E6828" t="s">
        <v>72</v>
      </c>
      <c r="F6828" s="12">
        <v>6195.35</v>
      </c>
      <c r="G6828" s="13">
        <v>45279</v>
      </c>
    </row>
    <row r="6829" spans="3:7" x14ac:dyDescent="0.25">
      <c r="C6829" t="s">
        <v>87</v>
      </c>
      <c r="D6829" t="s">
        <v>2456</v>
      </c>
      <c r="E6829" t="s">
        <v>225</v>
      </c>
      <c r="F6829" s="12">
        <v>897.28</v>
      </c>
      <c r="G6829" s="13">
        <v>45279</v>
      </c>
    </row>
    <row r="6830" spans="3:7" x14ac:dyDescent="0.25">
      <c r="C6830" t="s">
        <v>737</v>
      </c>
      <c r="D6830" t="s">
        <v>2075</v>
      </c>
      <c r="E6830" t="s">
        <v>109</v>
      </c>
      <c r="F6830" s="12">
        <v>822.65</v>
      </c>
      <c r="G6830" s="13">
        <v>45279</v>
      </c>
    </row>
    <row r="6831" spans="3:7" x14ac:dyDescent="0.25">
      <c r="C6831" t="s">
        <v>908</v>
      </c>
      <c r="D6831" t="s">
        <v>2149</v>
      </c>
      <c r="E6831" t="s">
        <v>260</v>
      </c>
      <c r="F6831" s="12">
        <v>5435.06</v>
      </c>
      <c r="G6831" s="13">
        <v>45279</v>
      </c>
    </row>
    <row r="6832" spans="3:7" x14ac:dyDescent="0.25">
      <c r="C6832" t="s">
        <v>3397</v>
      </c>
      <c r="D6832" t="s">
        <v>4373</v>
      </c>
      <c r="E6832" t="s">
        <v>160</v>
      </c>
      <c r="F6832" s="12">
        <v>3704.16</v>
      </c>
      <c r="G6832" s="13">
        <v>45266</v>
      </c>
    </row>
    <row r="6833" spans="3:7" x14ac:dyDescent="0.25">
      <c r="C6833" t="s">
        <v>31</v>
      </c>
      <c r="D6833" t="s">
        <v>3750</v>
      </c>
      <c r="E6833" t="s">
        <v>36</v>
      </c>
      <c r="F6833" s="12">
        <v>2598.91</v>
      </c>
      <c r="G6833" s="13">
        <v>45289</v>
      </c>
    </row>
    <row r="6834" spans="3:7" x14ac:dyDescent="0.25">
      <c r="C6834" t="s">
        <v>425</v>
      </c>
      <c r="D6834" t="s">
        <v>46</v>
      </c>
      <c r="E6834" t="s">
        <v>147</v>
      </c>
      <c r="F6834" s="12">
        <v>2307.08</v>
      </c>
      <c r="G6834" s="13">
        <v>45350</v>
      </c>
    </row>
    <row r="6835" spans="3:7" x14ac:dyDescent="0.25">
      <c r="C6835" t="s">
        <v>1232</v>
      </c>
      <c r="D6835" t="s">
        <v>4374</v>
      </c>
      <c r="E6835" t="s">
        <v>101</v>
      </c>
      <c r="F6835" s="12">
        <v>6636.76</v>
      </c>
      <c r="G6835" s="13">
        <v>45279</v>
      </c>
    </row>
    <row r="6836" spans="3:7" x14ac:dyDescent="0.25">
      <c r="C6836" t="s">
        <v>538</v>
      </c>
      <c r="D6836" t="s">
        <v>3157</v>
      </c>
      <c r="E6836" t="s">
        <v>160</v>
      </c>
      <c r="F6836" s="12">
        <v>468.71</v>
      </c>
      <c r="G6836" s="13">
        <v>45266</v>
      </c>
    </row>
    <row r="6837" spans="3:7" x14ac:dyDescent="0.25">
      <c r="C6837" t="s">
        <v>1181</v>
      </c>
      <c r="D6837" t="s">
        <v>1729</v>
      </c>
      <c r="E6837" t="s">
        <v>282</v>
      </c>
      <c r="F6837" s="12">
        <v>1505.62</v>
      </c>
      <c r="G6837" s="13">
        <v>45266</v>
      </c>
    </row>
    <row r="6838" spans="3:7" x14ac:dyDescent="0.25">
      <c r="C6838" t="s">
        <v>881</v>
      </c>
      <c r="D6838" t="s">
        <v>146</v>
      </c>
      <c r="E6838" t="s">
        <v>1580</v>
      </c>
      <c r="F6838" s="12">
        <v>1117.1199999999999</v>
      </c>
      <c r="G6838" s="13">
        <v>45266</v>
      </c>
    </row>
    <row r="6839" spans="3:7" x14ac:dyDescent="0.25">
      <c r="C6839" t="s">
        <v>110</v>
      </c>
      <c r="D6839" t="s">
        <v>2531</v>
      </c>
      <c r="E6839" t="s">
        <v>98</v>
      </c>
      <c r="F6839" s="12">
        <v>7069.44</v>
      </c>
      <c r="G6839" s="13">
        <v>45279</v>
      </c>
    </row>
    <row r="6840" spans="3:7" x14ac:dyDescent="0.25">
      <c r="C6840" t="s">
        <v>110</v>
      </c>
      <c r="D6840" t="s">
        <v>2531</v>
      </c>
      <c r="E6840" t="s">
        <v>98</v>
      </c>
      <c r="F6840" s="12">
        <v>4155.34</v>
      </c>
      <c r="G6840" s="13">
        <v>45279</v>
      </c>
    </row>
    <row r="6841" spans="3:7" x14ac:dyDescent="0.25">
      <c r="C6841" t="s">
        <v>501</v>
      </c>
      <c r="D6841" t="s">
        <v>2862</v>
      </c>
      <c r="E6841" t="s">
        <v>134</v>
      </c>
      <c r="F6841" s="12">
        <v>975.88</v>
      </c>
      <c r="G6841" s="13">
        <v>45279</v>
      </c>
    </row>
    <row r="6842" spans="3:7" x14ac:dyDescent="0.25">
      <c r="C6842" t="s">
        <v>512</v>
      </c>
      <c r="D6842" t="s">
        <v>3348</v>
      </c>
      <c r="E6842" t="s">
        <v>312</v>
      </c>
      <c r="F6842" s="12">
        <v>4726.28</v>
      </c>
      <c r="G6842" s="13">
        <v>45279</v>
      </c>
    </row>
    <row r="6843" spans="3:7" x14ac:dyDescent="0.25">
      <c r="C6843" t="s">
        <v>70</v>
      </c>
      <c r="D6843" t="s">
        <v>4375</v>
      </c>
      <c r="E6843" t="s">
        <v>101</v>
      </c>
      <c r="F6843" s="12">
        <v>3229.88</v>
      </c>
      <c r="G6843" s="13">
        <v>45279</v>
      </c>
    </row>
    <row r="6844" spans="3:7" x14ac:dyDescent="0.25">
      <c r="C6844" t="s">
        <v>920</v>
      </c>
      <c r="D6844" t="s">
        <v>853</v>
      </c>
      <c r="E6844" t="s">
        <v>75</v>
      </c>
      <c r="F6844" s="12">
        <v>784.02</v>
      </c>
      <c r="G6844" s="13">
        <v>45266</v>
      </c>
    </row>
    <row r="6845" spans="3:7" x14ac:dyDescent="0.25">
      <c r="C6845" t="s">
        <v>127</v>
      </c>
      <c r="D6845" t="s">
        <v>2966</v>
      </c>
      <c r="E6845" t="s">
        <v>215</v>
      </c>
      <c r="F6845" s="12">
        <v>1421.02</v>
      </c>
      <c r="G6845" s="13">
        <v>45266</v>
      </c>
    </row>
    <row r="6846" spans="3:7" x14ac:dyDescent="0.25">
      <c r="C6846" t="s">
        <v>286</v>
      </c>
      <c r="D6846" t="s">
        <v>4376</v>
      </c>
      <c r="E6846" t="s">
        <v>33</v>
      </c>
      <c r="F6846" s="12">
        <v>11751.57</v>
      </c>
      <c r="G6846" s="13">
        <v>45279</v>
      </c>
    </row>
    <row r="6847" spans="3:7" x14ac:dyDescent="0.25">
      <c r="C6847" t="s">
        <v>2296</v>
      </c>
      <c r="D6847" t="s">
        <v>4377</v>
      </c>
      <c r="E6847" t="s">
        <v>72</v>
      </c>
      <c r="F6847" s="12">
        <v>2274.21</v>
      </c>
      <c r="G6847" s="13">
        <v>45279</v>
      </c>
    </row>
    <row r="6848" spans="3:7" x14ac:dyDescent="0.25">
      <c r="C6848" t="s">
        <v>34</v>
      </c>
      <c r="D6848" t="s">
        <v>4378</v>
      </c>
      <c r="E6848" t="s">
        <v>4379</v>
      </c>
      <c r="F6848" s="12">
        <v>2633.87</v>
      </c>
      <c r="G6848" s="13">
        <v>45279</v>
      </c>
    </row>
    <row r="6849" spans="3:7" x14ac:dyDescent="0.25">
      <c r="C6849" t="s">
        <v>139</v>
      </c>
      <c r="D6849" t="s">
        <v>318</v>
      </c>
      <c r="E6849" t="s">
        <v>147</v>
      </c>
      <c r="F6849" s="12">
        <v>4879.17</v>
      </c>
      <c r="G6849" s="13">
        <v>45289</v>
      </c>
    </row>
    <row r="6850" spans="3:7" x14ac:dyDescent="0.25">
      <c r="C6850" t="s">
        <v>1593</v>
      </c>
      <c r="D6850" t="s">
        <v>264</v>
      </c>
      <c r="E6850" t="s">
        <v>124</v>
      </c>
      <c r="F6850" s="12">
        <v>2833.86</v>
      </c>
      <c r="G6850" s="13">
        <v>45279</v>
      </c>
    </row>
    <row r="6851" spans="3:7" x14ac:dyDescent="0.25">
      <c r="C6851" t="s">
        <v>519</v>
      </c>
      <c r="D6851" t="s">
        <v>1036</v>
      </c>
      <c r="E6851" t="s">
        <v>260</v>
      </c>
      <c r="F6851" s="12">
        <v>1574.64</v>
      </c>
      <c r="G6851" s="13">
        <v>45279</v>
      </c>
    </row>
    <row r="6852" spans="3:7" x14ac:dyDescent="0.25">
      <c r="C6852" t="s">
        <v>255</v>
      </c>
      <c r="D6852" t="s">
        <v>4380</v>
      </c>
      <c r="E6852" t="s">
        <v>33</v>
      </c>
      <c r="F6852" s="12">
        <v>14605.6</v>
      </c>
      <c r="G6852" s="13">
        <v>45289</v>
      </c>
    </row>
    <row r="6853" spans="3:7" x14ac:dyDescent="0.25">
      <c r="C6853" t="s">
        <v>331</v>
      </c>
      <c r="D6853" t="s">
        <v>1666</v>
      </c>
      <c r="E6853" t="s">
        <v>147</v>
      </c>
      <c r="F6853" s="12">
        <v>2768.67</v>
      </c>
      <c r="G6853" s="13">
        <v>45266</v>
      </c>
    </row>
    <row r="6854" spans="3:7" x14ac:dyDescent="0.25">
      <c r="C6854" t="s">
        <v>37</v>
      </c>
      <c r="D6854" t="s">
        <v>933</v>
      </c>
      <c r="E6854" t="s">
        <v>72</v>
      </c>
      <c r="F6854" s="12">
        <v>1951.65</v>
      </c>
      <c r="G6854" s="13">
        <v>45350</v>
      </c>
    </row>
    <row r="6855" spans="3:7" x14ac:dyDescent="0.25">
      <c r="C6855" t="s">
        <v>269</v>
      </c>
      <c r="D6855" t="s">
        <v>898</v>
      </c>
      <c r="E6855" t="s">
        <v>1601</v>
      </c>
      <c r="F6855" s="12">
        <v>681.6</v>
      </c>
      <c r="G6855" s="13">
        <v>45266</v>
      </c>
    </row>
    <row r="6856" spans="3:7" x14ac:dyDescent="0.25">
      <c r="C6856" t="s">
        <v>3736</v>
      </c>
      <c r="D6856" t="s">
        <v>4381</v>
      </c>
      <c r="E6856" t="s">
        <v>109</v>
      </c>
      <c r="F6856" s="12">
        <v>38.6</v>
      </c>
      <c r="G6856" s="13">
        <v>45350</v>
      </c>
    </row>
    <row r="6857" spans="3:7" x14ac:dyDescent="0.25">
      <c r="C6857" t="s">
        <v>4382</v>
      </c>
      <c r="D6857" t="s">
        <v>1992</v>
      </c>
      <c r="E6857" t="s">
        <v>160</v>
      </c>
      <c r="F6857" s="12">
        <v>1567.64</v>
      </c>
      <c r="G6857" s="13">
        <v>45266</v>
      </c>
    </row>
    <row r="6858" spans="3:7" x14ac:dyDescent="0.25">
      <c r="C6858" t="s">
        <v>218</v>
      </c>
      <c r="D6858" t="s">
        <v>3776</v>
      </c>
      <c r="E6858" t="s">
        <v>170</v>
      </c>
      <c r="F6858" s="12">
        <v>5341.62</v>
      </c>
      <c r="G6858" s="13">
        <v>45279</v>
      </c>
    </row>
    <row r="6859" spans="3:7" x14ac:dyDescent="0.25">
      <c r="C6859" t="s">
        <v>4383</v>
      </c>
      <c r="D6859" t="s">
        <v>2364</v>
      </c>
      <c r="E6859" t="s">
        <v>83</v>
      </c>
      <c r="F6859" s="12">
        <v>1848.68</v>
      </c>
      <c r="G6859" s="13">
        <v>45289</v>
      </c>
    </row>
    <row r="6860" spans="3:7" x14ac:dyDescent="0.25">
      <c r="C6860" t="s">
        <v>352</v>
      </c>
      <c r="D6860" t="s">
        <v>113</v>
      </c>
      <c r="E6860" t="s">
        <v>1114</v>
      </c>
      <c r="F6860" s="12">
        <v>2398.75</v>
      </c>
      <c r="G6860" s="13">
        <v>45279</v>
      </c>
    </row>
    <row r="6861" spans="3:7" x14ac:dyDescent="0.25">
      <c r="C6861" t="s">
        <v>4384</v>
      </c>
      <c r="D6861" t="s">
        <v>204</v>
      </c>
      <c r="E6861" t="s">
        <v>205</v>
      </c>
      <c r="F6861" s="12">
        <v>2311.06</v>
      </c>
      <c r="G6861" s="13">
        <v>45350</v>
      </c>
    </row>
    <row r="6862" spans="3:7" x14ac:dyDescent="0.25">
      <c r="C6862" t="s">
        <v>1156</v>
      </c>
      <c r="D6862" t="s">
        <v>524</v>
      </c>
      <c r="E6862" t="s">
        <v>144</v>
      </c>
      <c r="F6862" s="12">
        <v>1713.71</v>
      </c>
      <c r="G6862" s="13">
        <v>45266</v>
      </c>
    </row>
    <row r="6863" spans="3:7" x14ac:dyDescent="0.25">
      <c r="C6863" t="s">
        <v>456</v>
      </c>
      <c r="D6863" t="s">
        <v>79</v>
      </c>
      <c r="E6863" t="s">
        <v>27</v>
      </c>
      <c r="F6863" s="12">
        <v>12237.43</v>
      </c>
      <c r="G6863" s="13">
        <v>45279</v>
      </c>
    </row>
    <row r="6864" spans="3:7" x14ac:dyDescent="0.25">
      <c r="C6864" t="s">
        <v>120</v>
      </c>
      <c r="D6864" t="s">
        <v>2093</v>
      </c>
      <c r="E6864" t="s">
        <v>170</v>
      </c>
      <c r="F6864" s="12">
        <v>506.4</v>
      </c>
      <c r="G6864" s="13">
        <v>45350</v>
      </c>
    </row>
    <row r="6865" spans="3:7" x14ac:dyDescent="0.25">
      <c r="C6865" t="s">
        <v>1787</v>
      </c>
      <c r="D6865" t="s">
        <v>426</v>
      </c>
      <c r="E6865" t="s">
        <v>382</v>
      </c>
      <c r="F6865" s="12">
        <v>1287.92</v>
      </c>
      <c r="G6865" s="13">
        <v>45289</v>
      </c>
    </row>
    <row r="6866" spans="3:7" x14ac:dyDescent="0.25">
      <c r="C6866" t="s">
        <v>253</v>
      </c>
      <c r="D6866" t="s">
        <v>1184</v>
      </c>
      <c r="E6866" t="s">
        <v>838</v>
      </c>
      <c r="F6866" s="12">
        <v>4865.83</v>
      </c>
      <c r="G6866" s="13">
        <v>45279</v>
      </c>
    </row>
    <row r="6867" spans="3:7" x14ac:dyDescent="0.25">
      <c r="C6867" t="s">
        <v>565</v>
      </c>
      <c r="D6867" t="s">
        <v>4352</v>
      </c>
      <c r="E6867" t="s">
        <v>147</v>
      </c>
      <c r="F6867" s="12">
        <v>1815.26</v>
      </c>
      <c r="G6867" s="13">
        <v>45350</v>
      </c>
    </row>
    <row r="6868" spans="3:7" x14ac:dyDescent="0.25">
      <c r="C6868" t="s">
        <v>488</v>
      </c>
      <c r="D6868" t="s">
        <v>2098</v>
      </c>
      <c r="E6868" t="s">
        <v>1996</v>
      </c>
      <c r="F6868" s="12">
        <v>985.1</v>
      </c>
      <c r="G6868" s="13">
        <v>45266</v>
      </c>
    </row>
    <row r="6869" spans="3:7" x14ac:dyDescent="0.25">
      <c r="C6869" t="s">
        <v>4385</v>
      </c>
      <c r="D6869" t="s">
        <v>4386</v>
      </c>
      <c r="E6869" t="s">
        <v>147</v>
      </c>
      <c r="F6869" s="12">
        <v>6734.91</v>
      </c>
      <c r="G6869" s="13">
        <v>45266</v>
      </c>
    </row>
    <row r="6870" spans="3:7" x14ac:dyDescent="0.25">
      <c r="C6870" t="s">
        <v>407</v>
      </c>
      <c r="D6870" t="s">
        <v>3510</v>
      </c>
      <c r="E6870" t="s">
        <v>4387</v>
      </c>
      <c r="F6870" s="12">
        <v>2097.8000000000002</v>
      </c>
      <c r="G6870" s="13">
        <v>45266</v>
      </c>
    </row>
    <row r="6871" spans="3:7" x14ac:dyDescent="0.25">
      <c r="C6871" t="s">
        <v>4388</v>
      </c>
      <c r="D6871" t="s">
        <v>2793</v>
      </c>
      <c r="E6871" t="s">
        <v>104</v>
      </c>
      <c r="F6871" s="12">
        <v>2070.6799999999998</v>
      </c>
      <c r="G6871" s="13">
        <v>45279</v>
      </c>
    </row>
    <row r="6872" spans="3:7" x14ac:dyDescent="0.25">
      <c r="C6872" t="s">
        <v>363</v>
      </c>
      <c r="D6872" t="s">
        <v>103</v>
      </c>
      <c r="E6872" t="s">
        <v>72</v>
      </c>
      <c r="F6872" s="12">
        <v>1263.05</v>
      </c>
      <c r="G6872" s="13">
        <v>45350</v>
      </c>
    </row>
    <row r="6873" spans="3:7" x14ac:dyDescent="0.25">
      <c r="C6873" t="s">
        <v>488</v>
      </c>
      <c r="D6873" t="s">
        <v>2377</v>
      </c>
      <c r="E6873" t="s">
        <v>147</v>
      </c>
      <c r="F6873" s="12">
        <v>2195.88</v>
      </c>
      <c r="G6873" s="13">
        <v>45279</v>
      </c>
    </row>
    <row r="6874" spans="3:7" x14ac:dyDescent="0.25">
      <c r="C6874" t="s">
        <v>830</v>
      </c>
      <c r="D6874" t="s">
        <v>1486</v>
      </c>
      <c r="E6874" t="s">
        <v>83</v>
      </c>
      <c r="F6874" s="12">
        <v>3433</v>
      </c>
      <c r="G6874" s="13">
        <v>45289</v>
      </c>
    </row>
    <row r="6875" spans="3:7" x14ac:dyDescent="0.25">
      <c r="C6875" t="s">
        <v>453</v>
      </c>
      <c r="D6875" t="s">
        <v>473</v>
      </c>
      <c r="E6875" t="s">
        <v>785</v>
      </c>
      <c r="F6875" s="12">
        <v>1515.29</v>
      </c>
      <c r="G6875" s="13">
        <v>45266</v>
      </c>
    </row>
    <row r="6876" spans="3:7" x14ac:dyDescent="0.25">
      <c r="C6876" t="s">
        <v>1940</v>
      </c>
      <c r="D6876" t="s">
        <v>1035</v>
      </c>
      <c r="E6876" t="s">
        <v>58</v>
      </c>
      <c r="F6876" s="12">
        <v>12632.86</v>
      </c>
      <c r="G6876" s="13">
        <v>45279</v>
      </c>
    </row>
    <row r="6877" spans="3:7" x14ac:dyDescent="0.25">
      <c r="C6877" t="s">
        <v>255</v>
      </c>
      <c r="D6877" t="s">
        <v>4389</v>
      </c>
      <c r="E6877" t="s">
        <v>63</v>
      </c>
      <c r="F6877" s="12">
        <v>5583.33</v>
      </c>
      <c r="G6877" s="13">
        <v>45266</v>
      </c>
    </row>
    <row r="6878" spans="3:7" x14ac:dyDescent="0.25">
      <c r="C6878" t="s">
        <v>4390</v>
      </c>
      <c r="D6878" t="s">
        <v>1717</v>
      </c>
      <c r="E6878" t="s">
        <v>680</v>
      </c>
      <c r="F6878" s="12">
        <v>2897.06</v>
      </c>
      <c r="G6878" s="13">
        <v>45289</v>
      </c>
    </row>
    <row r="6879" spans="3:7" x14ac:dyDescent="0.25">
      <c r="C6879" t="s">
        <v>4391</v>
      </c>
      <c r="D6879" t="s">
        <v>4392</v>
      </c>
      <c r="E6879" t="s">
        <v>147</v>
      </c>
      <c r="F6879" s="12">
        <v>7014.33</v>
      </c>
      <c r="G6879" s="13">
        <v>45289</v>
      </c>
    </row>
    <row r="6880" spans="3:7" x14ac:dyDescent="0.25">
      <c r="C6880" t="s">
        <v>1538</v>
      </c>
      <c r="D6880" t="s">
        <v>1507</v>
      </c>
      <c r="E6880" t="s">
        <v>147</v>
      </c>
      <c r="F6880" s="12">
        <v>2100.39</v>
      </c>
      <c r="G6880" s="13">
        <v>45266</v>
      </c>
    </row>
    <row r="6881" spans="3:7" x14ac:dyDescent="0.25">
      <c r="C6881" t="s">
        <v>278</v>
      </c>
      <c r="D6881" t="s">
        <v>368</v>
      </c>
      <c r="E6881" t="s">
        <v>225</v>
      </c>
      <c r="F6881" s="12">
        <v>562.73</v>
      </c>
      <c r="G6881" s="13">
        <v>45279</v>
      </c>
    </row>
    <row r="6882" spans="3:7" x14ac:dyDescent="0.25">
      <c r="C6882" t="s">
        <v>1122</v>
      </c>
      <c r="D6882" t="s">
        <v>4393</v>
      </c>
      <c r="E6882" t="s">
        <v>44</v>
      </c>
      <c r="F6882" s="12">
        <v>4151.47</v>
      </c>
      <c r="G6882" s="13">
        <v>45266</v>
      </c>
    </row>
    <row r="6883" spans="3:7" x14ac:dyDescent="0.25">
      <c r="C6883" t="s">
        <v>2917</v>
      </c>
      <c r="D6883" t="s">
        <v>405</v>
      </c>
      <c r="E6883" t="s">
        <v>215</v>
      </c>
      <c r="F6883" s="12">
        <v>2190.2199999999998</v>
      </c>
      <c r="G6883" s="13">
        <v>45266</v>
      </c>
    </row>
    <row r="6884" spans="3:7" x14ac:dyDescent="0.25">
      <c r="C6884" t="s">
        <v>174</v>
      </c>
      <c r="D6884" t="s">
        <v>972</v>
      </c>
      <c r="E6884" t="s">
        <v>329</v>
      </c>
      <c r="F6884" s="12">
        <v>1337.6</v>
      </c>
      <c r="G6884" s="13">
        <v>45266</v>
      </c>
    </row>
    <row r="6885" spans="3:7" x14ac:dyDescent="0.25">
      <c r="C6885" t="s">
        <v>95</v>
      </c>
      <c r="D6885" t="s">
        <v>4394</v>
      </c>
      <c r="E6885" t="s">
        <v>160</v>
      </c>
      <c r="F6885" s="12">
        <v>4066.51</v>
      </c>
      <c r="G6885" s="13">
        <v>45266</v>
      </c>
    </row>
    <row r="6886" spans="3:7" x14ac:dyDescent="0.25">
      <c r="C6886" t="s">
        <v>4395</v>
      </c>
      <c r="D6886" t="s">
        <v>4396</v>
      </c>
      <c r="E6886" t="s">
        <v>122</v>
      </c>
      <c r="F6886" s="12">
        <v>4037.25</v>
      </c>
      <c r="G6886" s="13">
        <v>45279</v>
      </c>
    </row>
    <row r="6887" spans="3:7" x14ac:dyDescent="0.25">
      <c r="C6887" t="s">
        <v>4395</v>
      </c>
      <c r="D6887" t="s">
        <v>4396</v>
      </c>
      <c r="E6887" t="s">
        <v>122</v>
      </c>
      <c r="F6887" s="12">
        <v>4037.25</v>
      </c>
      <c r="G6887" s="13">
        <v>45392</v>
      </c>
    </row>
    <row r="6888" spans="3:7" x14ac:dyDescent="0.25">
      <c r="C6888" t="s">
        <v>2445</v>
      </c>
      <c r="D6888" t="s">
        <v>3074</v>
      </c>
      <c r="E6888" t="s">
        <v>63</v>
      </c>
      <c r="F6888" s="12">
        <v>8491.15</v>
      </c>
      <c r="G6888" s="13">
        <v>45279</v>
      </c>
    </row>
    <row r="6889" spans="3:7" x14ac:dyDescent="0.25">
      <c r="C6889" t="s">
        <v>67</v>
      </c>
      <c r="D6889" t="s">
        <v>3417</v>
      </c>
      <c r="E6889" t="s">
        <v>147</v>
      </c>
      <c r="F6889" s="12">
        <v>1657.33</v>
      </c>
      <c r="G6889" s="13">
        <v>45266</v>
      </c>
    </row>
    <row r="6890" spans="3:7" x14ac:dyDescent="0.25">
      <c r="C6890" t="s">
        <v>593</v>
      </c>
      <c r="D6890" t="s">
        <v>4397</v>
      </c>
      <c r="E6890" t="s">
        <v>210</v>
      </c>
      <c r="F6890" s="12">
        <v>2661.78</v>
      </c>
      <c r="G6890" s="13">
        <v>45289</v>
      </c>
    </row>
    <row r="6891" spans="3:7" x14ac:dyDescent="0.25">
      <c r="C6891" t="s">
        <v>107</v>
      </c>
      <c r="D6891" t="s">
        <v>1490</v>
      </c>
      <c r="E6891" t="s">
        <v>170</v>
      </c>
      <c r="F6891" s="12">
        <v>1320.57</v>
      </c>
      <c r="G6891" s="13">
        <v>45279</v>
      </c>
    </row>
    <row r="6892" spans="3:7" x14ac:dyDescent="0.25">
      <c r="C6892" t="s">
        <v>993</v>
      </c>
      <c r="D6892" t="s">
        <v>4398</v>
      </c>
      <c r="E6892" t="s">
        <v>55</v>
      </c>
      <c r="F6892" s="12">
        <v>18406.2</v>
      </c>
      <c r="G6892" s="13">
        <v>45279</v>
      </c>
    </row>
    <row r="6893" spans="3:7" x14ac:dyDescent="0.25">
      <c r="C6893" t="s">
        <v>70</v>
      </c>
      <c r="D6893" t="s">
        <v>4399</v>
      </c>
      <c r="E6893" t="s">
        <v>1068</v>
      </c>
      <c r="F6893" s="12">
        <v>5255.09</v>
      </c>
      <c r="G6893" s="13">
        <v>45266</v>
      </c>
    </row>
    <row r="6894" spans="3:7" x14ac:dyDescent="0.25">
      <c r="C6894" t="s">
        <v>37</v>
      </c>
      <c r="D6894" t="s">
        <v>885</v>
      </c>
      <c r="E6894" t="s">
        <v>2766</v>
      </c>
      <c r="F6894" s="12">
        <v>1893.56</v>
      </c>
      <c r="G6894" s="13">
        <v>45350</v>
      </c>
    </row>
    <row r="6895" spans="3:7" x14ac:dyDescent="0.25">
      <c r="C6895" t="s">
        <v>793</v>
      </c>
      <c r="D6895" t="s">
        <v>2879</v>
      </c>
      <c r="E6895" t="s">
        <v>94</v>
      </c>
      <c r="F6895" s="12">
        <v>1998.62</v>
      </c>
      <c r="G6895" s="13">
        <v>45279</v>
      </c>
    </row>
    <row r="6896" spans="3:7" x14ac:dyDescent="0.25">
      <c r="C6896" t="s">
        <v>107</v>
      </c>
      <c r="D6896" t="s">
        <v>527</v>
      </c>
      <c r="E6896" t="s">
        <v>147</v>
      </c>
      <c r="F6896" s="12">
        <v>728.19</v>
      </c>
      <c r="G6896" s="13">
        <v>45266</v>
      </c>
    </row>
    <row r="6897" spans="3:7" x14ac:dyDescent="0.25">
      <c r="C6897" t="s">
        <v>107</v>
      </c>
      <c r="D6897" t="s">
        <v>527</v>
      </c>
      <c r="E6897" t="s">
        <v>147</v>
      </c>
      <c r="F6897" s="12">
        <v>2912.76</v>
      </c>
      <c r="G6897" s="13">
        <v>45289</v>
      </c>
    </row>
    <row r="6898" spans="3:7" x14ac:dyDescent="0.25">
      <c r="C6898" t="s">
        <v>211</v>
      </c>
      <c r="D6898" t="s">
        <v>1653</v>
      </c>
      <c r="E6898" t="s">
        <v>114</v>
      </c>
      <c r="F6898" s="12">
        <v>355.36</v>
      </c>
      <c r="G6898" s="13">
        <v>45350</v>
      </c>
    </row>
    <row r="6899" spans="3:7" x14ac:dyDescent="0.25">
      <c r="C6899" t="s">
        <v>177</v>
      </c>
      <c r="D6899" t="s">
        <v>4400</v>
      </c>
      <c r="E6899" t="s">
        <v>58</v>
      </c>
      <c r="F6899" s="12">
        <v>9707.18</v>
      </c>
      <c r="G6899" s="13">
        <v>45279</v>
      </c>
    </row>
    <row r="6900" spans="3:7" x14ac:dyDescent="0.25">
      <c r="C6900" t="s">
        <v>538</v>
      </c>
      <c r="D6900" t="s">
        <v>103</v>
      </c>
      <c r="E6900" t="s">
        <v>58</v>
      </c>
      <c r="F6900" s="12">
        <v>20811.64</v>
      </c>
      <c r="G6900" s="13">
        <v>45279</v>
      </c>
    </row>
    <row r="6901" spans="3:7" x14ac:dyDescent="0.25">
      <c r="C6901" t="s">
        <v>218</v>
      </c>
      <c r="D6901" t="s">
        <v>4401</v>
      </c>
      <c r="E6901" t="s">
        <v>69</v>
      </c>
      <c r="F6901" s="12">
        <v>16185.58</v>
      </c>
      <c r="G6901" s="13">
        <v>45279</v>
      </c>
    </row>
    <row r="6902" spans="3:7" x14ac:dyDescent="0.25">
      <c r="C6902" t="s">
        <v>1431</v>
      </c>
      <c r="D6902" t="s">
        <v>316</v>
      </c>
      <c r="E6902" t="s">
        <v>94</v>
      </c>
      <c r="F6902" s="12">
        <v>4853.8999999999996</v>
      </c>
      <c r="G6902" s="13">
        <v>45350</v>
      </c>
    </row>
    <row r="6903" spans="3:7" x14ac:dyDescent="0.25">
      <c r="C6903" t="s">
        <v>117</v>
      </c>
      <c r="D6903" t="s">
        <v>4402</v>
      </c>
      <c r="E6903" t="s">
        <v>160</v>
      </c>
      <c r="F6903" s="12">
        <v>802.24</v>
      </c>
      <c r="G6903" s="13">
        <v>45266</v>
      </c>
    </row>
    <row r="6904" spans="3:7" x14ac:dyDescent="0.25">
      <c r="C6904" t="s">
        <v>696</v>
      </c>
      <c r="D6904" t="s">
        <v>3011</v>
      </c>
      <c r="E6904" t="s">
        <v>160</v>
      </c>
      <c r="F6904" s="12">
        <v>1114.45</v>
      </c>
      <c r="G6904" s="13">
        <v>45266</v>
      </c>
    </row>
    <row r="6905" spans="3:7" x14ac:dyDescent="0.25">
      <c r="C6905" t="s">
        <v>62</v>
      </c>
      <c r="D6905" t="s">
        <v>234</v>
      </c>
      <c r="E6905" t="s">
        <v>235</v>
      </c>
      <c r="F6905" s="12">
        <v>2675.98</v>
      </c>
      <c r="G6905" s="13">
        <v>45279</v>
      </c>
    </row>
    <row r="6906" spans="3:7" x14ac:dyDescent="0.25">
      <c r="C6906" t="s">
        <v>761</v>
      </c>
      <c r="D6906" t="s">
        <v>4403</v>
      </c>
      <c r="E6906" t="s">
        <v>225</v>
      </c>
      <c r="F6906" s="12">
        <v>8517.11</v>
      </c>
      <c r="G6906" s="13">
        <v>45279</v>
      </c>
    </row>
    <row r="6907" spans="3:7" x14ac:dyDescent="0.25">
      <c r="C6907" t="s">
        <v>171</v>
      </c>
      <c r="D6907" t="s">
        <v>1712</v>
      </c>
      <c r="E6907" t="s">
        <v>101</v>
      </c>
      <c r="F6907" s="12">
        <v>8974.7099999999991</v>
      </c>
      <c r="G6907" s="13">
        <v>45279</v>
      </c>
    </row>
    <row r="6908" spans="3:7" x14ac:dyDescent="0.25">
      <c r="C6908" t="s">
        <v>51</v>
      </c>
      <c r="D6908" t="s">
        <v>1503</v>
      </c>
      <c r="E6908" t="s">
        <v>205</v>
      </c>
      <c r="F6908" s="12">
        <v>6780.34</v>
      </c>
      <c r="G6908" s="13">
        <v>45279</v>
      </c>
    </row>
    <row r="6909" spans="3:7" x14ac:dyDescent="0.25">
      <c r="C6909" t="s">
        <v>456</v>
      </c>
      <c r="D6909" t="s">
        <v>4404</v>
      </c>
      <c r="E6909" t="s">
        <v>160</v>
      </c>
      <c r="F6909" s="12">
        <v>10303.68</v>
      </c>
      <c r="G6909" s="13">
        <v>45279</v>
      </c>
    </row>
    <row r="6910" spans="3:7" x14ac:dyDescent="0.25">
      <c r="C6910" t="s">
        <v>352</v>
      </c>
      <c r="D6910" t="s">
        <v>4405</v>
      </c>
      <c r="E6910" t="s">
        <v>60</v>
      </c>
      <c r="F6910" s="12">
        <v>1711.56</v>
      </c>
      <c r="G6910" s="13">
        <v>45266</v>
      </c>
    </row>
    <row r="6911" spans="3:7" x14ac:dyDescent="0.25">
      <c r="C6911" t="s">
        <v>4406</v>
      </c>
      <c r="D6911" t="s">
        <v>236</v>
      </c>
      <c r="E6911" t="s">
        <v>94</v>
      </c>
      <c r="F6911" s="12">
        <v>6436.23</v>
      </c>
      <c r="G6911" s="13">
        <v>45279</v>
      </c>
    </row>
    <row r="6912" spans="3:7" x14ac:dyDescent="0.25">
      <c r="C6912" t="s">
        <v>135</v>
      </c>
      <c r="D6912" t="s">
        <v>1353</v>
      </c>
      <c r="E6912" t="s">
        <v>33</v>
      </c>
      <c r="F6912" s="12">
        <v>12625.04</v>
      </c>
      <c r="G6912" s="13">
        <v>45279</v>
      </c>
    </row>
    <row r="6913" spans="3:7" x14ac:dyDescent="0.25">
      <c r="C6913" t="s">
        <v>402</v>
      </c>
      <c r="D6913" t="s">
        <v>3022</v>
      </c>
      <c r="E6913" t="s">
        <v>1967</v>
      </c>
      <c r="F6913" s="12">
        <v>1610.8</v>
      </c>
      <c r="G6913" s="13">
        <v>45350</v>
      </c>
    </row>
    <row r="6914" spans="3:7" x14ac:dyDescent="0.25">
      <c r="C6914" t="s">
        <v>692</v>
      </c>
      <c r="D6914" t="s">
        <v>2921</v>
      </c>
      <c r="E6914" t="s">
        <v>58</v>
      </c>
      <c r="F6914" s="12">
        <v>8947.1</v>
      </c>
      <c r="G6914" s="13">
        <v>45279</v>
      </c>
    </row>
    <row r="6915" spans="3:7" x14ac:dyDescent="0.25">
      <c r="C6915" t="s">
        <v>779</v>
      </c>
      <c r="D6915" t="s">
        <v>23</v>
      </c>
      <c r="E6915" t="s">
        <v>141</v>
      </c>
      <c r="F6915" s="12">
        <v>3026.66</v>
      </c>
      <c r="G6915" s="13">
        <v>45279</v>
      </c>
    </row>
    <row r="6916" spans="3:7" x14ac:dyDescent="0.25">
      <c r="C6916" t="s">
        <v>779</v>
      </c>
      <c r="D6916" t="s">
        <v>23</v>
      </c>
      <c r="E6916" t="s">
        <v>141</v>
      </c>
      <c r="F6916" s="12">
        <v>3026.66</v>
      </c>
      <c r="G6916" s="13">
        <v>45289</v>
      </c>
    </row>
    <row r="6917" spans="3:7" x14ac:dyDescent="0.25">
      <c r="C6917" t="s">
        <v>273</v>
      </c>
      <c r="D6917" t="s">
        <v>4407</v>
      </c>
      <c r="E6917" t="s">
        <v>4408</v>
      </c>
      <c r="F6917" s="12">
        <v>1622.01</v>
      </c>
      <c r="G6917" s="13">
        <v>45289</v>
      </c>
    </row>
    <row r="6918" spans="3:7" x14ac:dyDescent="0.25">
      <c r="C6918" t="s">
        <v>4409</v>
      </c>
      <c r="D6918" t="s">
        <v>4410</v>
      </c>
      <c r="E6918" t="s">
        <v>33</v>
      </c>
      <c r="F6918" s="12">
        <v>6137.37</v>
      </c>
      <c r="G6918" s="13">
        <v>45279</v>
      </c>
    </row>
    <row r="6919" spans="3:7" x14ac:dyDescent="0.25">
      <c r="C6919" t="s">
        <v>120</v>
      </c>
      <c r="D6919" t="s">
        <v>791</v>
      </c>
      <c r="E6919" t="s">
        <v>147</v>
      </c>
      <c r="F6919" s="12">
        <v>634</v>
      </c>
      <c r="G6919" s="13">
        <v>45289</v>
      </c>
    </row>
    <row r="6920" spans="3:7" x14ac:dyDescent="0.25">
      <c r="C6920" t="s">
        <v>443</v>
      </c>
      <c r="D6920" t="s">
        <v>1584</v>
      </c>
      <c r="E6920" t="s">
        <v>83</v>
      </c>
      <c r="F6920" s="12">
        <v>4779.5600000000004</v>
      </c>
      <c r="G6920" s="13">
        <v>45279</v>
      </c>
    </row>
    <row r="6921" spans="3:7" x14ac:dyDescent="0.25">
      <c r="C6921" t="s">
        <v>453</v>
      </c>
      <c r="D6921" t="s">
        <v>4411</v>
      </c>
      <c r="E6921" t="s">
        <v>215</v>
      </c>
      <c r="F6921" s="12">
        <v>680.6</v>
      </c>
      <c r="G6921" s="13">
        <v>45350</v>
      </c>
    </row>
    <row r="6922" spans="3:7" x14ac:dyDescent="0.25">
      <c r="C6922" t="s">
        <v>22</v>
      </c>
      <c r="D6922" t="s">
        <v>1386</v>
      </c>
      <c r="E6922" t="s">
        <v>94</v>
      </c>
      <c r="F6922" s="12">
        <v>14754.4</v>
      </c>
      <c r="G6922" s="13">
        <v>45279</v>
      </c>
    </row>
    <row r="6923" spans="3:7" x14ac:dyDescent="0.25">
      <c r="C6923" t="s">
        <v>22</v>
      </c>
      <c r="D6923" t="s">
        <v>1386</v>
      </c>
      <c r="E6923" t="s">
        <v>94</v>
      </c>
      <c r="F6923" s="12">
        <v>11362.2</v>
      </c>
      <c r="G6923" s="13">
        <v>45350</v>
      </c>
    </row>
    <row r="6924" spans="3:7" x14ac:dyDescent="0.25">
      <c r="C6924" t="s">
        <v>996</v>
      </c>
      <c r="D6924" t="s">
        <v>394</v>
      </c>
      <c r="E6924" t="s">
        <v>2658</v>
      </c>
      <c r="F6924" s="12">
        <v>1763.78</v>
      </c>
      <c r="G6924" s="13">
        <v>45289</v>
      </c>
    </row>
    <row r="6925" spans="3:7" x14ac:dyDescent="0.25">
      <c r="C6925" t="s">
        <v>223</v>
      </c>
      <c r="D6925" t="s">
        <v>4412</v>
      </c>
      <c r="E6925" t="s">
        <v>83</v>
      </c>
      <c r="F6925" s="12">
        <v>10525.35</v>
      </c>
      <c r="G6925" s="13">
        <v>45279</v>
      </c>
    </row>
    <row r="6926" spans="3:7" x14ac:dyDescent="0.25">
      <c r="C6926" t="s">
        <v>884</v>
      </c>
      <c r="D6926" t="s">
        <v>3864</v>
      </c>
      <c r="E6926" t="s">
        <v>83</v>
      </c>
      <c r="F6926" s="12">
        <v>6645.74</v>
      </c>
      <c r="G6926" s="13">
        <v>45392</v>
      </c>
    </row>
    <row r="6927" spans="3:7" x14ac:dyDescent="0.25">
      <c r="C6927" t="s">
        <v>632</v>
      </c>
      <c r="D6927" t="s">
        <v>4413</v>
      </c>
      <c r="E6927" t="s">
        <v>225</v>
      </c>
      <c r="F6927" s="12">
        <v>33946.379999999997</v>
      </c>
      <c r="G6927" s="13">
        <v>45279</v>
      </c>
    </row>
    <row r="6928" spans="3:7" x14ac:dyDescent="0.25">
      <c r="C6928" t="s">
        <v>51</v>
      </c>
      <c r="D6928" t="s">
        <v>2228</v>
      </c>
      <c r="E6928" t="s">
        <v>77</v>
      </c>
      <c r="F6928" s="12">
        <v>1662.82</v>
      </c>
      <c r="G6928" s="13">
        <v>45279</v>
      </c>
    </row>
    <row r="6929" spans="3:7" x14ac:dyDescent="0.25">
      <c r="C6929" t="s">
        <v>37</v>
      </c>
      <c r="D6929" t="s">
        <v>3689</v>
      </c>
      <c r="E6929" t="s">
        <v>582</v>
      </c>
      <c r="F6929" s="12">
        <v>905.25</v>
      </c>
      <c r="G6929" s="13">
        <v>45266</v>
      </c>
    </row>
    <row r="6930" spans="3:7" x14ac:dyDescent="0.25">
      <c r="C6930" t="s">
        <v>548</v>
      </c>
      <c r="D6930" t="s">
        <v>4414</v>
      </c>
      <c r="E6930" t="s">
        <v>3754</v>
      </c>
      <c r="F6930" s="12">
        <v>375.99</v>
      </c>
      <c r="G6930" s="13">
        <v>45289</v>
      </c>
    </row>
    <row r="6931" spans="3:7" x14ac:dyDescent="0.25">
      <c r="C6931" t="s">
        <v>31</v>
      </c>
      <c r="D6931" t="s">
        <v>554</v>
      </c>
      <c r="E6931" t="s">
        <v>119</v>
      </c>
      <c r="F6931" s="12">
        <v>2353.16</v>
      </c>
      <c r="G6931" s="13">
        <v>45350</v>
      </c>
    </row>
    <row r="6932" spans="3:7" x14ac:dyDescent="0.25">
      <c r="C6932" t="s">
        <v>253</v>
      </c>
      <c r="D6932" t="s">
        <v>3693</v>
      </c>
      <c r="E6932" t="s">
        <v>3694</v>
      </c>
      <c r="F6932" s="12">
        <v>998.98</v>
      </c>
      <c r="G6932" s="13">
        <v>45289</v>
      </c>
    </row>
    <row r="6933" spans="3:7" x14ac:dyDescent="0.25">
      <c r="C6933" t="s">
        <v>125</v>
      </c>
      <c r="D6933" t="s">
        <v>175</v>
      </c>
      <c r="E6933" t="s">
        <v>1012</v>
      </c>
      <c r="F6933" s="12">
        <v>4848.5600000000004</v>
      </c>
      <c r="G6933" s="13">
        <v>45279</v>
      </c>
    </row>
    <row r="6934" spans="3:7" x14ac:dyDescent="0.25">
      <c r="C6934" t="s">
        <v>450</v>
      </c>
      <c r="D6934" t="s">
        <v>2946</v>
      </c>
      <c r="E6934" t="s">
        <v>83</v>
      </c>
      <c r="F6934" s="12">
        <v>11155.4</v>
      </c>
      <c r="G6934" s="13">
        <v>45279</v>
      </c>
    </row>
    <row r="6935" spans="3:7" x14ac:dyDescent="0.25">
      <c r="C6935" t="s">
        <v>407</v>
      </c>
      <c r="D6935" t="s">
        <v>196</v>
      </c>
      <c r="E6935" t="s">
        <v>119</v>
      </c>
      <c r="F6935" s="12">
        <v>5664.19</v>
      </c>
      <c r="G6935" s="13">
        <v>45266</v>
      </c>
    </row>
    <row r="6936" spans="3:7" x14ac:dyDescent="0.25">
      <c r="C6936" t="s">
        <v>129</v>
      </c>
      <c r="D6936" t="s">
        <v>4415</v>
      </c>
      <c r="E6936" t="s">
        <v>200</v>
      </c>
      <c r="F6936" s="12">
        <v>2896.63</v>
      </c>
      <c r="G6936" s="13">
        <v>45266</v>
      </c>
    </row>
    <row r="6937" spans="3:7" x14ac:dyDescent="0.25">
      <c r="C6937" t="s">
        <v>145</v>
      </c>
      <c r="D6937" t="s">
        <v>3914</v>
      </c>
      <c r="E6937" t="s">
        <v>114</v>
      </c>
      <c r="F6937" s="12">
        <v>1498.2</v>
      </c>
      <c r="G6937" s="13">
        <v>45266</v>
      </c>
    </row>
    <row r="6938" spans="3:7" x14ac:dyDescent="0.25">
      <c r="C6938" t="s">
        <v>37</v>
      </c>
      <c r="D6938" t="s">
        <v>217</v>
      </c>
      <c r="E6938" t="s">
        <v>98</v>
      </c>
      <c r="F6938" s="12">
        <v>15646.68</v>
      </c>
      <c r="G6938" s="13">
        <v>45279</v>
      </c>
    </row>
    <row r="6939" spans="3:7" x14ac:dyDescent="0.25">
      <c r="C6939" t="s">
        <v>56</v>
      </c>
      <c r="D6939" t="s">
        <v>1923</v>
      </c>
      <c r="E6939" t="s">
        <v>72</v>
      </c>
      <c r="F6939" s="12">
        <v>2993.2</v>
      </c>
      <c r="G6939" s="13">
        <v>45279</v>
      </c>
    </row>
    <row r="6940" spans="3:7" x14ac:dyDescent="0.25">
      <c r="C6940" t="s">
        <v>22</v>
      </c>
      <c r="D6940" t="s">
        <v>2819</v>
      </c>
      <c r="E6940" t="s">
        <v>1506</v>
      </c>
      <c r="F6940" s="12">
        <v>765.54</v>
      </c>
      <c r="G6940" s="13">
        <v>45392</v>
      </c>
    </row>
    <row r="6941" spans="3:7" x14ac:dyDescent="0.25">
      <c r="C6941" t="s">
        <v>456</v>
      </c>
      <c r="D6941" t="s">
        <v>289</v>
      </c>
      <c r="E6941" t="s">
        <v>3343</v>
      </c>
      <c r="F6941" s="12">
        <v>7600.67</v>
      </c>
      <c r="G6941" s="13">
        <v>45279</v>
      </c>
    </row>
    <row r="6942" spans="3:7" x14ac:dyDescent="0.25">
      <c r="C6942" t="s">
        <v>201</v>
      </c>
      <c r="D6942" t="s">
        <v>436</v>
      </c>
      <c r="E6942" t="s">
        <v>72</v>
      </c>
      <c r="F6942" s="12">
        <v>17466.62</v>
      </c>
      <c r="G6942" s="13">
        <v>45279</v>
      </c>
    </row>
    <row r="6943" spans="3:7" x14ac:dyDescent="0.25">
      <c r="C6943" t="s">
        <v>107</v>
      </c>
      <c r="D6943" t="s">
        <v>2845</v>
      </c>
      <c r="E6943" t="s">
        <v>72</v>
      </c>
      <c r="F6943" s="12">
        <v>1548.67</v>
      </c>
      <c r="G6943" s="13">
        <v>45350</v>
      </c>
    </row>
    <row r="6944" spans="3:7" x14ac:dyDescent="0.25">
      <c r="C6944" t="s">
        <v>120</v>
      </c>
      <c r="D6944" t="s">
        <v>967</v>
      </c>
      <c r="E6944" t="s">
        <v>1381</v>
      </c>
      <c r="F6944" s="12">
        <v>689.02</v>
      </c>
      <c r="G6944" s="13">
        <v>45279</v>
      </c>
    </row>
    <row r="6945" spans="3:7" x14ac:dyDescent="0.25">
      <c r="C6945" t="s">
        <v>373</v>
      </c>
      <c r="D6945" t="s">
        <v>854</v>
      </c>
      <c r="E6945" t="s">
        <v>147</v>
      </c>
      <c r="F6945" s="12">
        <v>5349.25</v>
      </c>
      <c r="G6945" s="13">
        <v>45289</v>
      </c>
    </row>
    <row r="6946" spans="3:7" x14ac:dyDescent="0.25">
      <c r="C6946" t="s">
        <v>1156</v>
      </c>
      <c r="D6946" t="s">
        <v>103</v>
      </c>
      <c r="E6946" t="s">
        <v>497</v>
      </c>
      <c r="F6946" s="12">
        <v>11060.94</v>
      </c>
      <c r="G6946" s="13">
        <v>45279</v>
      </c>
    </row>
    <row r="6947" spans="3:7" x14ac:dyDescent="0.25">
      <c r="C6947" t="s">
        <v>530</v>
      </c>
      <c r="D6947" t="s">
        <v>1548</v>
      </c>
      <c r="E6947" t="s">
        <v>33</v>
      </c>
      <c r="F6947" s="12">
        <v>9085.17</v>
      </c>
      <c r="G6947" s="13">
        <v>45279</v>
      </c>
    </row>
    <row r="6948" spans="3:7" x14ac:dyDescent="0.25">
      <c r="C6948" t="s">
        <v>4416</v>
      </c>
      <c r="D6948" t="s">
        <v>4417</v>
      </c>
      <c r="E6948" t="s">
        <v>1186</v>
      </c>
      <c r="F6948" s="12">
        <v>3391.51</v>
      </c>
      <c r="G6948" s="13">
        <v>45279</v>
      </c>
    </row>
    <row r="6949" spans="3:7" x14ac:dyDescent="0.25">
      <c r="C6949" t="s">
        <v>641</v>
      </c>
      <c r="D6949" t="s">
        <v>4418</v>
      </c>
      <c r="E6949" t="s">
        <v>4419</v>
      </c>
      <c r="F6949" s="12">
        <v>765.4</v>
      </c>
      <c r="G6949" s="13">
        <v>45279</v>
      </c>
    </row>
    <row r="6950" spans="3:7" x14ac:dyDescent="0.25">
      <c r="C6950" t="s">
        <v>657</v>
      </c>
      <c r="D6950" t="s">
        <v>264</v>
      </c>
      <c r="E6950" t="s">
        <v>300</v>
      </c>
      <c r="F6950" s="12">
        <v>3536.54</v>
      </c>
      <c r="G6950" s="13">
        <v>45289</v>
      </c>
    </row>
    <row r="6951" spans="3:7" x14ac:dyDescent="0.25">
      <c r="C6951" t="s">
        <v>565</v>
      </c>
      <c r="D6951" t="s">
        <v>646</v>
      </c>
      <c r="E6951" t="s">
        <v>66</v>
      </c>
      <c r="F6951" s="12">
        <v>901.45</v>
      </c>
      <c r="G6951" s="13">
        <v>45266</v>
      </c>
    </row>
    <row r="6952" spans="3:7" x14ac:dyDescent="0.25">
      <c r="C6952" t="s">
        <v>793</v>
      </c>
      <c r="D6952" t="s">
        <v>3307</v>
      </c>
      <c r="E6952" t="s">
        <v>893</v>
      </c>
      <c r="F6952" s="12">
        <v>1313.62</v>
      </c>
      <c r="G6952" s="13">
        <v>45279</v>
      </c>
    </row>
    <row r="6953" spans="3:7" x14ac:dyDescent="0.25">
      <c r="C6953" t="s">
        <v>62</v>
      </c>
      <c r="D6953" t="s">
        <v>3137</v>
      </c>
      <c r="E6953" t="s">
        <v>300</v>
      </c>
      <c r="F6953" s="12">
        <v>1452.57</v>
      </c>
      <c r="G6953" s="13">
        <v>45266</v>
      </c>
    </row>
    <row r="6954" spans="3:7" x14ac:dyDescent="0.25">
      <c r="C6954" t="s">
        <v>488</v>
      </c>
      <c r="D6954" t="s">
        <v>1271</v>
      </c>
      <c r="E6954" t="s">
        <v>147</v>
      </c>
      <c r="F6954" s="12">
        <v>2724.91</v>
      </c>
      <c r="G6954" s="13">
        <v>45266</v>
      </c>
    </row>
    <row r="6955" spans="3:7" x14ac:dyDescent="0.25">
      <c r="C6955" t="s">
        <v>22</v>
      </c>
      <c r="D6955" t="s">
        <v>4420</v>
      </c>
      <c r="E6955" t="s">
        <v>252</v>
      </c>
      <c r="F6955" s="12">
        <v>1840.23</v>
      </c>
      <c r="G6955" s="13">
        <v>45392</v>
      </c>
    </row>
    <row r="6956" spans="3:7" x14ac:dyDescent="0.25">
      <c r="C6956" t="s">
        <v>331</v>
      </c>
      <c r="D6956" t="s">
        <v>4421</v>
      </c>
      <c r="E6956" t="s">
        <v>27</v>
      </c>
      <c r="F6956" s="12">
        <v>6945.58</v>
      </c>
      <c r="G6956" s="13">
        <v>45350</v>
      </c>
    </row>
    <row r="6957" spans="3:7" x14ac:dyDescent="0.25">
      <c r="C6957" t="s">
        <v>4422</v>
      </c>
      <c r="D6957" t="s">
        <v>4059</v>
      </c>
      <c r="E6957" t="s">
        <v>1308</v>
      </c>
      <c r="F6957" s="12">
        <v>819.32</v>
      </c>
      <c r="G6957" s="13">
        <v>45279</v>
      </c>
    </row>
    <row r="6958" spans="3:7" x14ac:dyDescent="0.25">
      <c r="C6958" t="s">
        <v>135</v>
      </c>
      <c r="D6958" t="s">
        <v>4423</v>
      </c>
      <c r="E6958" t="s">
        <v>1258</v>
      </c>
      <c r="F6958" s="12">
        <v>5045.12</v>
      </c>
      <c r="G6958" s="13">
        <v>45266</v>
      </c>
    </row>
    <row r="6959" spans="3:7" x14ac:dyDescent="0.25">
      <c r="C6959" t="s">
        <v>528</v>
      </c>
      <c r="D6959" t="s">
        <v>2431</v>
      </c>
      <c r="E6959" t="s">
        <v>1197</v>
      </c>
      <c r="F6959" s="12">
        <v>1074.8</v>
      </c>
      <c r="G6959" s="13">
        <v>45289</v>
      </c>
    </row>
    <row r="6960" spans="3:7" x14ac:dyDescent="0.25">
      <c r="C6960" t="s">
        <v>2078</v>
      </c>
      <c r="D6960" t="s">
        <v>4025</v>
      </c>
      <c r="E6960" t="s">
        <v>98</v>
      </c>
      <c r="F6960" s="12">
        <v>9487.34</v>
      </c>
      <c r="G6960" s="13">
        <v>45279</v>
      </c>
    </row>
    <row r="6961" spans="3:7" x14ac:dyDescent="0.25">
      <c r="C6961" t="s">
        <v>2545</v>
      </c>
      <c r="D6961" t="s">
        <v>4424</v>
      </c>
      <c r="E6961" t="s">
        <v>94</v>
      </c>
      <c r="F6961" s="12">
        <v>647.6</v>
      </c>
      <c r="G6961" s="13">
        <v>45289</v>
      </c>
    </row>
    <row r="6962" spans="3:7" x14ac:dyDescent="0.25">
      <c r="C6962" t="s">
        <v>407</v>
      </c>
      <c r="D6962" t="s">
        <v>3602</v>
      </c>
      <c r="E6962" t="s">
        <v>1880</v>
      </c>
      <c r="F6962" s="12">
        <v>8037.42</v>
      </c>
      <c r="G6962" s="13">
        <v>45279</v>
      </c>
    </row>
    <row r="6963" spans="3:7" x14ac:dyDescent="0.25">
      <c r="C6963" t="s">
        <v>231</v>
      </c>
      <c r="D6963" t="s">
        <v>2980</v>
      </c>
      <c r="E6963" t="s">
        <v>160</v>
      </c>
      <c r="F6963" s="12">
        <v>1600.44</v>
      </c>
      <c r="G6963" s="13">
        <v>45266</v>
      </c>
    </row>
    <row r="6964" spans="3:7" x14ac:dyDescent="0.25">
      <c r="C6964" t="s">
        <v>637</v>
      </c>
      <c r="D6964" t="s">
        <v>1024</v>
      </c>
      <c r="E6964" t="s">
        <v>197</v>
      </c>
      <c r="F6964" s="12">
        <v>686.57</v>
      </c>
      <c r="G6964" s="13">
        <v>45266</v>
      </c>
    </row>
    <row r="6965" spans="3:7" x14ac:dyDescent="0.25">
      <c r="C6965" t="s">
        <v>637</v>
      </c>
      <c r="D6965" t="s">
        <v>1024</v>
      </c>
      <c r="E6965" t="s">
        <v>197</v>
      </c>
      <c r="F6965" s="12">
        <v>2290.0100000000002</v>
      </c>
      <c r="G6965" s="13">
        <v>45289</v>
      </c>
    </row>
    <row r="6966" spans="3:7" x14ac:dyDescent="0.25">
      <c r="C6966" t="s">
        <v>3104</v>
      </c>
      <c r="D6966" t="s">
        <v>4099</v>
      </c>
      <c r="E6966" t="s">
        <v>63</v>
      </c>
      <c r="F6966" s="12">
        <v>1359.87</v>
      </c>
      <c r="G6966" s="13">
        <v>45266</v>
      </c>
    </row>
    <row r="6967" spans="3:7" x14ac:dyDescent="0.25">
      <c r="C6967" t="s">
        <v>1288</v>
      </c>
      <c r="D6967" t="s">
        <v>3338</v>
      </c>
      <c r="E6967" t="s">
        <v>98</v>
      </c>
      <c r="F6967" s="12">
        <v>7452.26</v>
      </c>
      <c r="G6967" s="13">
        <v>45279</v>
      </c>
    </row>
    <row r="6968" spans="3:7" x14ac:dyDescent="0.25">
      <c r="C6968" t="s">
        <v>657</v>
      </c>
      <c r="D6968" t="s">
        <v>2890</v>
      </c>
      <c r="E6968" t="s">
        <v>141</v>
      </c>
      <c r="F6968" s="12">
        <v>4896.58</v>
      </c>
      <c r="G6968" s="13">
        <v>45289</v>
      </c>
    </row>
    <row r="6969" spans="3:7" x14ac:dyDescent="0.25">
      <c r="C6969" t="s">
        <v>495</v>
      </c>
      <c r="D6969" t="s">
        <v>1175</v>
      </c>
      <c r="E6969" t="s">
        <v>98</v>
      </c>
      <c r="F6969" s="12">
        <v>4592.04</v>
      </c>
      <c r="G6969" s="13">
        <v>45350</v>
      </c>
    </row>
    <row r="6970" spans="3:7" x14ac:dyDescent="0.25">
      <c r="C6970" t="s">
        <v>352</v>
      </c>
      <c r="D6970" t="s">
        <v>35</v>
      </c>
      <c r="E6970" t="s">
        <v>36</v>
      </c>
      <c r="F6970" s="12">
        <v>1741.17</v>
      </c>
      <c r="G6970" s="13">
        <v>45266</v>
      </c>
    </row>
    <row r="6971" spans="3:7" x14ac:dyDescent="0.25">
      <c r="C6971" t="s">
        <v>31</v>
      </c>
      <c r="D6971" t="s">
        <v>4291</v>
      </c>
      <c r="E6971" t="s">
        <v>1308</v>
      </c>
      <c r="F6971" s="12">
        <v>380.05</v>
      </c>
      <c r="G6971" s="13">
        <v>45289</v>
      </c>
    </row>
    <row r="6972" spans="3:7" x14ac:dyDescent="0.25">
      <c r="C6972" t="s">
        <v>107</v>
      </c>
      <c r="D6972" t="s">
        <v>318</v>
      </c>
      <c r="E6972" t="s">
        <v>160</v>
      </c>
      <c r="F6972" s="12">
        <v>1941.89</v>
      </c>
      <c r="G6972" s="13">
        <v>45266</v>
      </c>
    </row>
    <row r="6973" spans="3:7" x14ac:dyDescent="0.25">
      <c r="C6973" t="s">
        <v>117</v>
      </c>
      <c r="D6973" t="s">
        <v>4425</v>
      </c>
      <c r="E6973" t="s">
        <v>235</v>
      </c>
      <c r="F6973" s="12">
        <v>9469.94</v>
      </c>
      <c r="G6973" s="13">
        <v>45279</v>
      </c>
    </row>
    <row r="6974" spans="3:7" x14ac:dyDescent="0.25">
      <c r="C6974" t="s">
        <v>211</v>
      </c>
      <c r="D6974" t="s">
        <v>898</v>
      </c>
      <c r="E6974" t="s">
        <v>94</v>
      </c>
      <c r="F6974" s="12">
        <v>1143.28</v>
      </c>
      <c r="G6974" s="13">
        <v>45279</v>
      </c>
    </row>
    <row r="6975" spans="3:7" x14ac:dyDescent="0.25">
      <c r="C6975" t="s">
        <v>211</v>
      </c>
      <c r="D6975" t="s">
        <v>898</v>
      </c>
      <c r="E6975" t="s">
        <v>94</v>
      </c>
      <c r="F6975" s="12">
        <v>1030.45</v>
      </c>
      <c r="G6975" s="13">
        <v>45279</v>
      </c>
    </row>
    <row r="6976" spans="3:7" x14ac:dyDescent="0.25">
      <c r="C6976" t="s">
        <v>637</v>
      </c>
      <c r="D6976" t="s">
        <v>4150</v>
      </c>
      <c r="E6976" t="s">
        <v>86</v>
      </c>
      <c r="F6976" s="12">
        <v>5306.61</v>
      </c>
      <c r="G6976" s="13">
        <v>45266</v>
      </c>
    </row>
    <row r="6977" spans="3:7" x14ac:dyDescent="0.25">
      <c r="C6977" t="s">
        <v>107</v>
      </c>
      <c r="D6977" t="s">
        <v>4426</v>
      </c>
      <c r="E6977" t="s">
        <v>114</v>
      </c>
      <c r="F6977" s="12">
        <v>6551.66</v>
      </c>
      <c r="G6977" s="13">
        <v>45266</v>
      </c>
    </row>
    <row r="6978" spans="3:7" x14ac:dyDescent="0.25">
      <c r="C6978" t="s">
        <v>42</v>
      </c>
      <c r="D6978" t="s">
        <v>4427</v>
      </c>
      <c r="E6978" t="s">
        <v>1565</v>
      </c>
      <c r="F6978" s="12">
        <v>3448.04</v>
      </c>
      <c r="G6978" s="13">
        <v>45289</v>
      </c>
    </row>
    <row r="6979" spans="3:7" x14ac:dyDescent="0.25">
      <c r="C6979" t="s">
        <v>643</v>
      </c>
      <c r="D6979" t="s">
        <v>1412</v>
      </c>
      <c r="E6979" t="s">
        <v>149</v>
      </c>
      <c r="F6979" s="12">
        <v>18803.349999999999</v>
      </c>
      <c r="G6979" s="13">
        <v>45279</v>
      </c>
    </row>
    <row r="6980" spans="3:7" x14ac:dyDescent="0.25">
      <c r="C6980" t="s">
        <v>402</v>
      </c>
      <c r="D6980" t="s">
        <v>1949</v>
      </c>
      <c r="E6980" t="s">
        <v>534</v>
      </c>
      <c r="F6980" s="12">
        <v>4164.84</v>
      </c>
      <c r="G6980" s="13">
        <v>45279</v>
      </c>
    </row>
    <row r="6981" spans="3:7" x14ac:dyDescent="0.25">
      <c r="C6981" t="s">
        <v>1025</v>
      </c>
      <c r="D6981" t="s">
        <v>2505</v>
      </c>
      <c r="E6981" t="s">
        <v>119</v>
      </c>
      <c r="F6981" s="12">
        <v>2749.26</v>
      </c>
      <c r="G6981" s="13">
        <v>45266</v>
      </c>
    </row>
    <row r="6982" spans="3:7" x14ac:dyDescent="0.25">
      <c r="C6982" t="s">
        <v>145</v>
      </c>
      <c r="D6982" t="s">
        <v>1537</v>
      </c>
      <c r="E6982" t="s">
        <v>3590</v>
      </c>
      <c r="F6982" s="12">
        <v>2721.16</v>
      </c>
      <c r="G6982" s="13">
        <v>45266</v>
      </c>
    </row>
    <row r="6983" spans="3:7" x14ac:dyDescent="0.25">
      <c r="C6983" t="s">
        <v>135</v>
      </c>
      <c r="D6983" t="s">
        <v>2773</v>
      </c>
      <c r="E6983" t="s">
        <v>83</v>
      </c>
      <c r="F6983" s="12">
        <v>4590.8</v>
      </c>
      <c r="G6983" s="13">
        <v>45279</v>
      </c>
    </row>
    <row r="6984" spans="3:7" x14ac:dyDescent="0.25">
      <c r="C6984" t="s">
        <v>2970</v>
      </c>
      <c r="D6984" t="s">
        <v>140</v>
      </c>
      <c r="E6984" t="s">
        <v>58</v>
      </c>
      <c r="F6984" s="12">
        <v>11159.38</v>
      </c>
      <c r="G6984" s="13">
        <v>45279</v>
      </c>
    </row>
    <row r="6985" spans="3:7" x14ac:dyDescent="0.25">
      <c r="C6985" t="s">
        <v>135</v>
      </c>
      <c r="D6985" t="s">
        <v>79</v>
      </c>
      <c r="E6985" t="s">
        <v>409</v>
      </c>
      <c r="F6985" s="12">
        <v>3454.88</v>
      </c>
      <c r="G6985" s="13">
        <v>45289</v>
      </c>
    </row>
    <row r="6986" spans="3:7" x14ac:dyDescent="0.25">
      <c r="C6986" t="s">
        <v>498</v>
      </c>
      <c r="D6986" t="s">
        <v>2232</v>
      </c>
      <c r="E6986" t="s">
        <v>160</v>
      </c>
      <c r="F6986" s="12">
        <v>2291.42</v>
      </c>
      <c r="G6986" s="13">
        <v>45266</v>
      </c>
    </row>
    <row r="6987" spans="3:7" x14ac:dyDescent="0.25">
      <c r="C6987" t="s">
        <v>42</v>
      </c>
      <c r="D6987" t="s">
        <v>4428</v>
      </c>
      <c r="E6987" t="s">
        <v>94</v>
      </c>
      <c r="F6987" s="12">
        <v>7297.24</v>
      </c>
      <c r="G6987" s="13">
        <v>45279</v>
      </c>
    </row>
    <row r="6988" spans="3:7" x14ac:dyDescent="0.25">
      <c r="C6988" t="s">
        <v>331</v>
      </c>
      <c r="D6988" t="s">
        <v>2261</v>
      </c>
      <c r="E6988" t="s">
        <v>83</v>
      </c>
      <c r="F6988" s="12">
        <v>2972.14</v>
      </c>
      <c r="G6988" s="13">
        <v>45279</v>
      </c>
    </row>
    <row r="6989" spans="3:7" x14ac:dyDescent="0.25">
      <c r="C6989" t="s">
        <v>2680</v>
      </c>
      <c r="D6989" t="s">
        <v>4429</v>
      </c>
      <c r="E6989" t="s">
        <v>147</v>
      </c>
      <c r="F6989" s="12">
        <v>1391.94</v>
      </c>
      <c r="G6989" s="13">
        <v>45289</v>
      </c>
    </row>
    <row r="6990" spans="3:7" x14ac:dyDescent="0.25">
      <c r="C6990" t="s">
        <v>39</v>
      </c>
      <c r="D6990" t="s">
        <v>4430</v>
      </c>
      <c r="E6990" t="s">
        <v>210</v>
      </c>
      <c r="F6990" s="12">
        <v>1450.7</v>
      </c>
      <c r="G6990" s="13">
        <v>45266</v>
      </c>
    </row>
    <row r="6991" spans="3:7" x14ac:dyDescent="0.25">
      <c r="C6991" t="s">
        <v>269</v>
      </c>
      <c r="D6991" t="s">
        <v>4431</v>
      </c>
      <c r="E6991" t="s">
        <v>94</v>
      </c>
      <c r="F6991" s="12">
        <v>14152.17</v>
      </c>
      <c r="G6991" s="13">
        <v>45279</v>
      </c>
    </row>
    <row r="6992" spans="3:7" x14ac:dyDescent="0.25">
      <c r="C6992" t="s">
        <v>139</v>
      </c>
      <c r="D6992" t="s">
        <v>3416</v>
      </c>
      <c r="E6992" t="s">
        <v>147</v>
      </c>
      <c r="F6992" s="12">
        <v>5281.53</v>
      </c>
      <c r="G6992" s="13">
        <v>45266</v>
      </c>
    </row>
    <row r="6993" spans="3:7" x14ac:dyDescent="0.25">
      <c r="C6993" t="s">
        <v>1790</v>
      </c>
      <c r="D6993" t="s">
        <v>1766</v>
      </c>
      <c r="E6993" t="s">
        <v>72</v>
      </c>
      <c r="F6993" s="12">
        <v>4048.31</v>
      </c>
      <c r="G6993" s="13">
        <v>45350</v>
      </c>
    </row>
    <row r="6994" spans="3:7" x14ac:dyDescent="0.25">
      <c r="C6994" t="s">
        <v>352</v>
      </c>
      <c r="D6994" t="s">
        <v>1932</v>
      </c>
      <c r="E6994" t="s">
        <v>470</v>
      </c>
      <c r="F6994" s="12">
        <v>3306.22</v>
      </c>
      <c r="G6994" s="13">
        <v>45279</v>
      </c>
    </row>
    <row r="6995" spans="3:7" x14ac:dyDescent="0.25">
      <c r="C6995" t="s">
        <v>107</v>
      </c>
      <c r="D6995" t="s">
        <v>1624</v>
      </c>
      <c r="E6995" t="s">
        <v>205</v>
      </c>
      <c r="F6995" s="12">
        <v>1971.52</v>
      </c>
      <c r="G6995" s="13">
        <v>45279</v>
      </c>
    </row>
    <row r="6996" spans="3:7" x14ac:dyDescent="0.25">
      <c r="C6996" t="s">
        <v>182</v>
      </c>
      <c r="D6996" t="s">
        <v>4432</v>
      </c>
      <c r="E6996" t="s">
        <v>160</v>
      </c>
      <c r="F6996" s="12">
        <v>5193.49</v>
      </c>
      <c r="G6996" s="13">
        <v>45266</v>
      </c>
    </row>
    <row r="6997" spans="3:7" x14ac:dyDescent="0.25">
      <c r="C6997" t="s">
        <v>904</v>
      </c>
      <c r="D6997" t="s">
        <v>2473</v>
      </c>
      <c r="E6997" t="s">
        <v>147</v>
      </c>
      <c r="F6997" s="12">
        <v>3702.88</v>
      </c>
      <c r="G6997" s="13">
        <v>45350</v>
      </c>
    </row>
    <row r="6998" spans="3:7" x14ac:dyDescent="0.25">
      <c r="C6998" t="s">
        <v>3081</v>
      </c>
      <c r="D6998" t="s">
        <v>2081</v>
      </c>
      <c r="E6998" t="s">
        <v>109</v>
      </c>
      <c r="F6998" s="12">
        <v>1062.9100000000001</v>
      </c>
      <c r="G6998" s="13">
        <v>45350</v>
      </c>
    </row>
    <row r="6999" spans="3:7" x14ac:dyDescent="0.25">
      <c r="C6999" t="s">
        <v>286</v>
      </c>
      <c r="D6999" t="s">
        <v>4040</v>
      </c>
      <c r="E6999" t="s">
        <v>225</v>
      </c>
      <c r="F6999" s="12">
        <v>1604.79</v>
      </c>
      <c r="G6999" s="13">
        <v>45350</v>
      </c>
    </row>
    <row r="7000" spans="3:7" x14ac:dyDescent="0.25">
      <c r="C7000" t="s">
        <v>73</v>
      </c>
      <c r="D7000" t="s">
        <v>1369</v>
      </c>
      <c r="E7000" t="s">
        <v>1370</v>
      </c>
      <c r="F7000" s="12">
        <v>307.7</v>
      </c>
      <c r="G7000" s="13">
        <v>45266</v>
      </c>
    </row>
    <row r="7001" spans="3:7" x14ac:dyDescent="0.25">
      <c r="C7001" t="s">
        <v>125</v>
      </c>
      <c r="D7001" t="s">
        <v>1481</v>
      </c>
      <c r="E7001" t="s">
        <v>147</v>
      </c>
      <c r="F7001" s="12">
        <v>1495.74</v>
      </c>
      <c r="G7001" s="13">
        <v>45289</v>
      </c>
    </row>
    <row r="7002" spans="3:7" x14ac:dyDescent="0.25">
      <c r="C7002" t="s">
        <v>120</v>
      </c>
      <c r="D7002" t="s">
        <v>1695</v>
      </c>
      <c r="E7002" t="s">
        <v>63</v>
      </c>
      <c r="F7002" s="12">
        <v>2055.19</v>
      </c>
      <c r="G7002" s="13">
        <v>45266</v>
      </c>
    </row>
    <row r="7003" spans="3:7" x14ac:dyDescent="0.25">
      <c r="C7003" t="s">
        <v>278</v>
      </c>
      <c r="D7003" t="s">
        <v>4090</v>
      </c>
      <c r="E7003" t="s">
        <v>534</v>
      </c>
      <c r="F7003" s="12">
        <v>3355.9</v>
      </c>
      <c r="G7003" s="13">
        <v>45279</v>
      </c>
    </row>
    <row r="7004" spans="3:7" x14ac:dyDescent="0.25">
      <c r="C7004" t="s">
        <v>278</v>
      </c>
      <c r="D7004" t="s">
        <v>4090</v>
      </c>
      <c r="E7004" t="s">
        <v>534</v>
      </c>
      <c r="F7004" s="12">
        <v>4728.88</v>
      </c>
      <c r="G7004" s="13">
        <v>45289</v>
      </c>
    </row>
    <row r="7005" spans="3:7" x14ac:dyDescent="0.25">
      <c r="C7005" t="s">
        <v>4371</v>
      </c>
      <c r="D7005" t="s">
        <v>3057</v>
      </c>
      <c r="E7005" t="s">
        <v>86</v>
      </c>
      <c r="F7005" s="12">
        <v>2403.8200000000002</v>
      </c>
      <c r="G7005" s="13">
        <v>45266</v>
      </c>
    </row>
    <row r="7006" spans="3:7" x14ac:dyDescent="0.25">
      <c r="C7006" t="s">
        <v>2290</v>
      </c>
      <c r="D7006" t="s">
        <v>279</v>
      </c>
      <c r="E7006" t="s">
        <v>94</v>
      </c>
      <c r="F7006" s="12">
        <v>6867.99</v>
      </c>
      <c r="G7006" s="13">
        <v>45279</v>
      </c>
    </row>
    <row r="7007" spans="3:7" x14ac:dyDescent="0.25">
      <c r="C7007" t="s">
        <v>1205</v>
      </c>
      <c r="D7007" t="s">
        <v>4433</v>
      </c>
      <c r="E7007" t="s">
        <v>1308</v>
      </c>
      <c r="F7007" s="12">
        <v>760.11</v>
      </c>
      <c r="G7007" s="13">
        <v>45266</v>
      </c>
    </row>
    <row r="7008" spans="3:7" x14ac:dyDescent="0.25">
      <c r="C7008" t="s">
        <v>1454</v>
      </c>
      <c r="D7008" t="s">
        <v>4434</v>
      </c>
      <c r="E7008" t="s">
        <v>94</v>
      </c>
      <c r="F7008" s="12">
        <v>6953.84</v>
      </c>
      <c r="G7008" s="13">
        <v>45279</v>
      </c>
    </row>
    <row r="7009" spans="3:7" x14ac:dyDescent="0.25">
      <c r="C7009" t="s">
        <v>3175</v>
      </c>
      <c r="D7009" t="s">
        <v>1953</v>
      </c>
      <c r="E7009" t="s">
        <v>160</v>
      </c>
      <c r="F7009" s="12">
        <v>2400.44</v>
      </c>
      <c r="G7009" s="13">
        <v>45266</v>
      </c>
    </row>
    <row r="7010" spans="3:7" x14ac:dyDescent="0.25">
      <c r="C7010" t="s">
        <v>643</v>
      </c>
      <c r="D7010" t="s">
        <v>79</v>
      </c>
      <c r="E7010" t="s">
        <v>147</v>
      </c>
      <c r="F7010" s="12">
        <v>910.6</v>
      </c>
      <c r="G7010" s="13">
        <v>45289</v>
      </c>
    </row>
    <row r="7011" spans="3:7" x14ac:dyDescent="0.25">
      <c r="C7011" t="s">
        <v>868</v>
      </c>
      <c r="D7011" t="s">
        <v>2857</v>
      </c>
      <c r="E7011" t="s">
        <v>147</v>
      </c>
      <c r="F7011" s="12">
        <v>1518.8</v>
      </c>
      <c r="G7011" s="13">
        <v>45350</v>
      </c>
    </row>
    <row r="7012" spans="3:7" x14ac:dyDescent="0.25">
      <c r="C7012" t="s">
        <v>4435</v>
      </c>
      <c r="D7012" t="s">
        <v>1066</v>
      </c>
      <c r="E7012" t="s">
        <v>141</v>
      </c>
      <c r="F7012" s="12">
        <v>2092.5</v>
      </c>
      <c r="G7012" s="13">
        <v>45392</v>
      </c>
    </row>
    <row r="7013" spans="3:7" x14ac:dyDescent="0.25">
      <c r="C7013" t="s">
        <v>139</v>
      </c>
      <c r="D7013" t="s">
        <v>1748</v>
      </c>
      <c r="E7013" t="s">
        <v>252</v>
      </c>
      <c r="F7013" s="12">
        <v>630.57000000000005</v>
      </c>
      <c r="G7013" s="13">
        <v>45279</v>
      </c>
    </row>
    <row r="7014" spans="3:7" x14ac:dyDescent="0.25">
      <c r="C7014" t="s">
        <v>4436</v>
      </c>
      <c r="D7014" t="s">
        <v>4437</v>
      </c>
      <c r="E7014" t="s">
        <v>101</v>
      </c>
      <c r="F7014" s="12">
        <v>3229.88</v>
      </c>
      <c r="G7014" s="13">
        <v>45279</v>
      </c>
    </row>
    <row r="7015" spans="3:7" x14ac:dyDescent="0.25">
      <c r="C7015" t="s">
        <v>3555</v>
      </c>
      <c r="D7015" t="s">
        <v>2872</v>
      </c>
      <c r="E7015" t="s">
        <v>58</v>
      </c>
      <c r="F7015" s="12">
        <v>17730.82</v>
      </c>
      <c r="G7015" s="13">
        <v>45279</v>
      </c>
    </row>
    <row r="7016" spans="3:7" x14ac:dyDescent="0.25">
      <c r="C7016" t="s">
        <v>632</v>
      </c>
      <c r="D7016" t="s">
        <v>3884</v>
      </c>
      <c r="E7016" t="s">
        <v>33</v>
      </c>
      <c r="F7016" s="12">
        <v>11480.59</v>
      </c>
      <c r="G7016" s="13">
        <v>45279</v>
      </c>
    </row>
    <row r="7017" spans="3:7" x14ac:dyDescent="0.25">
      <c r="C7017" t="s">
        <v>245</v>
      </c>
      <c r="D7017" t="s">
        <v>4438</v>
      </c>
      <c r="E7017" t="s">
        <v>160</v>
      </c>
      <c r="F7017" s="12">
        <v>4357.68</v>
      </c>
      <c r="G7017" s="13">
        <v>45266</v>
      </c>
    </row>
    <row r="7018" spans="3:7" x14ac:dyDescent="0.25">
      <c r="C7018" t="s">
        <v>4439</v>
      </c>
      <c r="D7018" t="s">
        <v>994</v>
      </c>
      <c r="E7018" t="s">
        <v>257</v>
      </c>
      <c r="F7018" s="12">
        <v>2695.09</v>
      </c>
      <c r="G7018" s="13">
        <v>45266</v>
      </c>
    </row>
    <row r="7019" spans="3:7" x14ac:dyDescent="0.25">
      <c r="C7019" t="s">
        <v>48</v>
      </c>
      <c r="D7019" t="s">
        <v>1899</v>
      </c>
      <c r="E7019" t="s">
        <v>230</v>
      </c>
      <c r="F7019" s="12">
        <v>737.33</v>
      </c>
      <c r="G7019" s="13">
        <v>45350</v>
      </c>
    </row>
    <row r="7020" spans="3:7" x14ac:dyDescent="0.25">
      <c r="C7020" t="s">
        <v>51</v>
      </c>
      <c r="D7020" t="s">
        <v>3831</v>
      </c>
      <c r="E7020" t="s">
        <v>1032</v>
      </c>
      <c r="F7020" s="12">
        <v>2408.34</v>
      </c>
      <c r="G7020" s="13">
        <v>45266</v>
      </c>
    </row>
    <row r="7021" spans="3:7" x14ac:dyDescent="0.25">
      <c r="C7021" t="s">
        <v>168</v>
      </c>
      <c r="D7021" t="s">
        <v>394</v>
      </c>
      <c r="E7021" t="s">
        <v>94</v>
      </c>
      <c r="F7021" s="12">
        <v>13693.92</v>
      </c>
      <c r="G7021" s="13">
        <v>45289</v>
      </c>
    </row>
    <row r="7022" spans="3:7" x14ac:dyDescent="0.25">
      <c r="C7022" t="s">
        <v>944</v>
      </c>
      <c r="D7022" t="s">
        <v>3010</v>
      </c>
      <c r="E7022" t="s">
        <v>63</v>
      </c>
      <c r="F7022" s="12">
        <v>5558.13</v>
      </c>
      <c r="G7022" s="13">
        <v>45266</v>
      </c>
    </row>
    <row r="7023" spans="3:7" x14ac:dyDescent="0.25">
      <c r="C7023" t="s">
        <v>112</v>
      </c>
      <c r="D7023" t="s">
        <v>1358</v>
      </c>
      <c r="E7023" t="s">
        <v>1772</v>
      </c>
      <c r="F7023" s="12">
        <v>1615.54</v>
      </c>
      <c r="G7023" s="13">
        <v>45279</v>
      </c>
    </row>
    <row r="7024" spans="3:7" x14ac:dyDescent="0.25">
      <c r="C7024" t="s">
        <v>4440</v>
      </c>
      <c r="D7024" t="s">
        <v>1035</v>
      </c>
      <c r="E7024" t="s">
        <v>58</v>
      </c>
      <c r="F7024" s="12">
        <v>9493.2800000000007</v>
      </c>
      <c r="G7024" s="13">
        <v>45279</v>
      </c>
    </row>
    <row r="7025" spans="3:7" x14ac:dyDescent="0.25">
      <c r="C7025" t="s">
        <v>654</v>
      </c>
      <c r="D7025" t="s">
        <v>1531</v>
      </c>
      <c r="E7025" t="s">
        <v>72</v>
      </c>
      <c r="F7025" s="12">
        <v>13180.71</v>
      </c>
      <c r="G7025" s="13">
        <v>45279</v>
      </c>
    </row>
    <row r="7026" spans="3:7" x14ac:dyDescent="0.25">
      <c r="C7026" t="s">
        <v>4441</v>
      </c>
      <c r="D7026" t="s">
        <v>758</v>
      </c>
      <c r="E7026" t="s">
        <v>1601</v>
      </c>
      <c r="F7026" s="12">
        <v>1602.51</v>
      </c>
      <c r="G7026" s="13">
        <v>45266</v>
      </c>
    </row>
    <row r="7027" spans="3:7" x14ac:dyDescent="0.25">
      <c r="C7027" t="s">
        <v>95</v>
      </c>
      <c r="D7027" t="s">
        <v>587</v>
      </c>
      <c r="E7027" t="s">
        <v>1755</v>
      </c>
      <c r="F7027" s="12">
        <v>1433.7</v>
      </c>
      <c r="G7027" s="13">
        <v>45266</v>
      </c>
    </row>
    <row r="7028" spans="3:7" x14ac:dyDescent="0.25">
      <c r="C7028" t="s">
        <v>135</v>
      </c>
      <c r="D7028" t="s">
        <v>2899</v>
      </c>
      <c r="E7028" t="s">
        <v>167</v>
      </c>
      <c r="F7028" s="12">
        <v>2225.64</v>
      </c>
      <c r="G7028" s="13">
        <v>45350</v>
      </c>
    </row>
    <row r="7029" spans="3:7" x14ac:dyDescent="0.25">
      <c r="C7029" t="s">
        <v>67</v>
      </c>
      <c r="D7029" t="s">
        <v>420</v>
      </c>
      <c r="E7029" t="s">
        <v>72</v>
      </c>
      <c r="F7029" s="12">
        <v>3700.33</v>
      </c>
      <c r="G7029" s="13">
        <v>45289</v>
      </c>
    </row>
    <row r="7030" spans="3:7" x14ac:dyDescent="0.25">
      <c r="C7030" t="s">
        <v>42</v>
      </c>
      <c r="D7030" t="s">
        <v>1225</v>
      </c>
      <c r="E7030" t="s">
        <v>58</v>
      </c>
      <c r="F7030" s="12">
        <v>7684.63</v>
      </c>
      <c r="G7030" s="13">
        <v>45279</v>
      </c>
    </row>
    <row r="7031" spans="3:7" x14ac:dyDescent="0.25">
      <c r="C7031" t="s">
        <v>42</v>
      </c>
      <c r="D7031" t="s">
        <v>1225</v>
      </c>
      <c r="E7031" t="s">
        <v>58</v>
      </c>
      <c r="F7031" s="12">
        <v>892.38</v>
      </c>
      <c r="G7031" s="13">
        <v>45289</v>
      </c>
    </row>
    <row r="7032" spans="3:7" x14ac:dyDescent="0.25">
      <c r="C7032" t="s">
        <v>2234</v>
      </c>
      <c r="D7032" t="s">
        <v>3240</v>
      </c>
      <c r="E7032" t="s">
        <v>165</v>
      </c>
      <c r="F7032" s="12">
        <v>1552.78</v>
      </c>
      <c r="G7032" s="13">
        <v>45289</v>
      </c>
    </row>
    <row r="7033" spans="3:7" x14ac:dyDescent="0.25">
      <c r="C7033" t="s">
        <v>404</v>
      </c>
      <c r="D7033" t="s">
        <v>1975</v>
      </c>
      <c r="E7033" t="s">
        <v>33</v>
      </c>
      <c r="F7033" s="12">
        <v>12660.81</v>
      </c>
      <c r="G7033" s="13">
        <v>45279</v>
      </c>
    </row>
    <row r="7034" spans="3:7" x14ac:dyDescent="0.25">
      <c r="C7034" t="s">
        <v>1516</v>
      </c>
      <c r="D7034" t="s">
        <v>4442</v>
      </c>
      <c r="E7034" t="s">
        <v>98</v>
      </c>
      <c r="F7034" s="12">
        <v>13072.81</v>
      </c>
      <c r="G7034" s="13">
        <v>45279</v>
      </c>
    </row>
    <row r="7035" spans="3:7" x14ac:dyDescent="0.25">
      <c r="C7035" t="s">
        <v>120</v>
      </c>
      <c r="D7035" t="s">
        <v>4443</v>
      </c>
      <c r="E7035" t="s">
        <v>72</v>
      </c>
      <c r="F7035" s="12">
        <v>4966.34</v>
      </c>
      <c r="G7035" s="13">
        <v>45392</v>
      </c>
    </row>
    <row r="7036" spans="3:7" x14ac:dyDescent="0.25">
      <c r="C7036" t="s">
        <v>498</v>
      </c>
      <c r="D7036" t="s">
        <v>3168</v>
      </c>
      <c r="E7036" t="s">
        <v>104</v>
      </c>
      <c r="F7036" s="12">
        <v>5459.98</v>
      </c>
      <c r="G7036" s="13">
        <v>45289</v>
      </c>
    </row>
    <row r="7037" spans="3:7" x14ac:dyDescent="0.25">
      <c r="C7037" t="s">
        <v>1156</v>
      </c>
      <c r="D7037" t="s">
        <v>2806</v>
      </c>
      <c r="E7037" t="s">
        <v>1197</v>
      </c>
      <c r="F7037" s="12">
        <v>3176.24</v>
      </c>
      <c r="G7037" s="13">
        <v>45279</v>
      </c>
    </row>
    <row r="7038" spans="3:7" x14ac:dyDescent="0.25">
      <c r="C7038" t="s">
        <v>107</v>
      </c>
      <c r="D7038" t="s">
        <v>496</v>
      </c>
      <c r="E7038" t="s">
        <v>3932</v>
      </c>
      <c r="F7038" s="12">
        <v>768.68</v>
      </c>
      <c r="G7038" s="13">
        <v>45266</v>
      </c>
    </row>
    <row r="7039" spans="3:7" x14ac:dyDescent="0.25">
      <c r="C7039" t="s">
        <v>603</v>
      </c>
      <c r="D7039" t="s">
        <v>4444</v>
      </c>
      <c r="E7039" t="s">
        <v>329</v>
      </c>
      <c r="F7039" s="12">
        <v>2350.94</v>
      </c>
      <c r="G7039" s="13">
        <v>45266</v>
      </c>
    </row>
    <row r="7040" spans="3:7" x14ac:dyDescent="0.25">
      <c r="C7040" t="s">
        <v>31</v>
      </c>
      <c r="D7040" t="s">
        <v>2829</v>
      </c>
      <c r="E7040" t="s">
        <v>447</v>
      </c>
      <c r="F7040" s="12">
        <v>1416.88</v>
      </c>
      <c r="G7040" s="13">
        <v>45266</v>
      </c>
    </row>
    <row r="7041" spans="3:7" x14ac:dyDescent="0.25">
      <c r="C7041" t="s">
        <v>31</v>
      </c>
      <c r="D7041" t="s">
        <v>2829</v>
      </c>
      <c r="E7041" t="s">
        <v>447</v>
      </c>
      <c r="F7041" s="12">
        <v>1416.88</v>
      </c>
      <c r="G7041" s="13">
        <v>45289</v>
      </c>
    </row>
    <row r="7042" spans="3:7" x14ac:dyDescent="0.25">
      <c r="C7042" t="s">
        <v>884</v>
      </c>
      <c r="D7042" t="s">
        <v>194</v>
      </c>
      <c r="E7042" t="s">
        <v>141</v>
      </c>
      <c r="F7042" s="12">
        <v>3212.64</v>
      </c>
      <c r="G7042" s="13">
        <v>45279</v>
      </c>
    </row>
    <row r="7043" spans="3:7" x14ac:dyDescent="0.25">
      <c r="C7043" t="s">
        <v>488</v>
      </c>
      <c r="D7043" t="s">
        <v>4445</v>
      </c>
      <c r="E7043" t="s">
        <v>147</v>
      </c>
      <c r="F7043" s="12">
        <v>1254.6500000000001</v>
      </c>
      <c r="G7043" s="13">
        <v>45266</v>
      </c>
    </row>
    <row r="7044" spans="3:7" x14ac:dyDescent="0.25">
      <c r="C7044" t="s">
        <v>456</v>
      </c>
      <c r="D7044" t="s">
        <v>2387</v>
      </c>
      <c r="E7044" t="s">
        <v>409</v>
      </c>
      <c r="F7044" s="12">
        <v>621.20000000000005</v>
      </c>
      <c r="G7044" s="13">
        <v>45289</v>
      </c>
    </row>
    <row r="7045" spans="3:7" x14ac:dyDescent="0.25">
      <c r="C7045" t="s">
        <v>373</v>
      </c>
      <c r="D7045" t="s">
        <v>1211</v>
      </c>
      <c r="E7045" t="s">
        <v>94</v>
      </c>
      <c r="F7045" s="12">
        <v>4761.9799999999996</v>
      </c>
      <c r="G7045" s="13">
        <v>45289</v>
      </c>
    </row>
    <row r="7046" spans="3:7" x14ac:dyDescent="0.25">
      <c r="C7046" t="s">
        <v>107</v>
      </c>
      <c r="D7046" t="s">
        <v>982</v>
      </c>
      <c r="E7046" t="s">
        <v>983</v>
      </c>
      <c r="F7046" s="12">
        <v>1316.5</v>
      </c>
      <c r="G7046" s="13">
        <v>45289</v>
      </c>
    </row>
    <row r="7047" spans="3:7" x14ac:dyDescent="0.25">
      <c r="C7047" t="s">
        <v>407</v>
      </c>
      <c r="D7047" t="s">
        <v>4446</v>
      </c>
      <c r="E7047" t="s">
        <v>33</v>
      </c>
      <c r="F7047" s="12">
        <v>7915.21</v>
      </c>
      <c r="G7047" s="13">
        <v>45279</v>
      </c>
    </row>
    <row r="7048" spans="3:7" x14ac:dyDescent="0.25">
      <c r="C7048" t="s">
        <v>779</v>
      </c>
      <c r="D7048" t="s">
        <v>3772</v>
      </c>
      <c r="E7048" t="s">
        <v>167</v>
      </c>
      <c r="F7048" s="12">
        <v>2976.94</v>
      </c>
      <c r="G7048" s="13">
        <v>45279</v>
      </c>
    </row>
    <row r="7049" spans="3:7" x14ac:dyDescent="0.25">
      <c r="C7049" t="s">
        <v>120</v>
      </c>
      <c r="D7049" t="s">
        <v>698</v>
      </c>
      <c r="E7049" t="s">
        <v>699</v>
      </c>
      <c r="F7049" s="12">
        <v>1647.86</v>
      </c>
      <c r="G7049" s="13">
        <v>45279</v>
      </c>
    </row>
    <row r="7050" spans="3:7" x14ac:dyDescent="0.25">
      <c r="C7050" t="s">
        <v>768</v>
      </c>
      <c r="D7050" t="s">
        <v>4447</v>
      </c>
      <c r="E7050" t="s">
        <v>33</v>
      </c>
      <c r="F7050" s="12">
        <v>3061.06</v>
      </c>
      <c r="G7050" s="13">
        <v>45279</v>
      </c>
    </row>
    <row r="7051" spans="3:7" x14ac:dyDescent="0.25">
      <c r="C7051" t="s">
        <v>793</v>
      </c>
      <c r="D7051" t="s">
        <v>3949</v>
      </c>
      <c r="E7051" t="s">
        <v>4448</v>
      </c>
      <c r="F7051" s="12">
        <v>1994.28</v>
      </c>
      <c r="G7051" s="13">
        <v>45266</v>
      </c>
    </row>
    <row r="7052" spans="3:7" x14ac:dyDescent="0.25">
      <c r="C7052" t="s">
        <v>216</v>
      </c>
      <c r="D7052" t="s">
        <v>4449</v>
      </c>
      <c r="E7052" t="s">
        <v>147</v>
      </c>
      <c r="F7052" s="12">
        <v>6734.91</v>
      </c>
      <c r="G7052" s="13">
        <v>45266</v>
      </c>
    </row>
    <row r="7053" spans="3:7" x14ac:dyDescent="0.25">
      <c r="C7053" t="s">
        <v>3175</v>
      </c>
      <c r="D7053" t="s">
        <v>4450</v>
      </c>
      <c r="E7053" t="s">
        <v>160</v>
      </c>
      <c r="F7053" s="12">
        <v>774.38</v>
      </c>
      <c r="G7053" s="13">
        <v>45289</v>
      </c>
    </row>
    <row r="7054" spans="3:7" x14ac:dyDescent="0.25">
      <c r="C7054" t="s">
        <v>590</v>
      </c>
      <c r="D7054" t="s">
        <v>991</v>
      </c>
      <c r="E7054" t="s">
        <v>60</v>
      </c>
      <c r="F7054" s="12">
        <v>661.7</v>
      </c>
      <c r="G7054" s="13">
        <v>45266</v>
      </c>
    </row>
    <row r="7055" spans="3:7" x14ac:dyDescent="0.25">
      <c r="C7055" t="s">
        <v>844</v>
      </c>
      <c r="D7055" t="s">
        <v>4451</v>
      </c>
      <c r="E7055" t="s">
        <v>362</v>
      </c>
      <c r="F7055" s="12">
        <v>3143.17</v>
      </c>
      <c r="G7055" s="13">
        <v>45279</v>
      </c>
    </row>
    <row r="7056" spans="3:7" x14ac:dyDescent="0.25">
      <c r="C7056" t="s">
        <v>153</v>
      </c>
      <c r="D7056" t="s">
        <v>835</v>
      </c>
      <c r="E7056" t="s">
        <v>72</v>
      </c>
      <c r="F7056" s="12">
        <v>1788.39</v>
      </c>
      <c r="G7056" s="13">
        <v>45350</v>
      </c>
    </row>
    <row r="7057" spans="3:7" x14ac:dyDescent="0.25">
      <c r="C7057" t="s">
        <v>495</v>
      </c>
      <c r="D7057" t="s">
        <v>1584</v>
      </c>
      <c r="E7057" t="s">
        <v>917</v>
      </c>
      <c r="F7057" s="12">
        <v>974.76</v>
      </c>
      <c r="G7057" s="13">
        <v>45279</v>
      </c>
    </row>
    <row r="7058" spans="3:7" x14ac:dyDescent="0.25">
      <c r="C7058" t="s">
        <v>1124</v>
      </c>
      <c r="D7058" t="s">
        <v>3348</v>
      </c>
      <c r="E7058" t="s">
        <v>312</v>
      </c>
      <c r="F7058" s="12">
        <v>4726.28</v>
      </c>
      <c r="G7058" s="13">
        <v>45279</v>
      </c>
    </row>
    <row r="7059" spans="3:7" x14ac:dyDescent="0.25">
      <c r="C7059" t="s">
        <v>2543</v>
      </c>
      <c r="D7059" t="s">
        <v>869</v>
      </c>
      <c r="E7059" t="s">
        <v>4452</v>
      </c>
      <c r="F7059" s="12">
        <v>1651.72</v>
      </c>
      <c r="G7059" s="13">
        <v>45279</v>
      </c>
    </row>
    <row r="7060" spans="3:7" x14ac:dyDescent="0.25">
      <c r="C7060" t="s">
        <v>317</v>
      </c>
      <c r="D7060" t="s">
        <v>2584</v>
      </c>
      <c r="E7060" t="s">
        <v>447</v>
      </c>
      <c r="F7060" s="12">
        <v>1113.57</v>
      </c>
      <c r="G7060" s="13">
        <v>45266</v>
      </c>
    </row>
    <row r="7061" spans="3:7" x14ac:dyDescent="0.25">
      <c r="C7061" t="s">
        <v>655</v>
      </c>
      <c r="D7061" t="s">
        <v>611</v>
      </c>
      <c r="E7061" t="s">
        <v>94</v>
      </c>
      <c r="F7061" s="12">
        <v>4516.6499999999996</v>
      </c>
      <c r="G7061" s="13">
        <v>45289</v>
      </c>
    </row>
    <row r="7062" spans="3:7" x14ac:dyDescent="0.25">
      <c r="C7062" t="s">
        <v>253</v>
      </c>
      <c r="D7062" t="s">
        <v>934</v>
      </c>
      <c r="E7062" t="s">
        <v>160</v>
      </c>
      <c r="F7062" s="12">
        <v>2045.21</v>
      </c>
      <c r="G7062" s="13">
        <v>45279</v>
      </c>
    </row>
    <row r="7063" spans="3:7" x14ac:dyDescent="0.25">
      <c r="C7063" t="s">
        <v>352</v>
      </c>
      <c r="D7063" t="s">
        <v>4453</v>
      </c>
      <c r="E7063" t="s">
        <v>160</v>
      </c>
      <c r="F7063" s="12">
        <v>4923.62</v>
      </c>
      <c r="G7063" s="13">
        <v>45266</v>
      </c>
    </row>
    <row r="7064" spans="3:7" x14ac:dyDescent="0.25">
      <c r="C7064" t="s">
        <v>180</v>
      </c>
      <c r="D7064" t="s">
        <v>1202</v>
      </c>
      <c r="E7064" t="s">
        <v>167</v>
      </c>
      <c r="F7064" s="12">
        <v>1675.93</v>
      </c>
      <c r="G7064" s="13">
        <v>45279</v>
      </c>
    </row>
    <row r="7065" spans="3:7" x14ac:dyDescent="0.25">
      <c r="C7065" t="s">
        <v>180</v>
      </c>
      <c r="D7065" t="s">
        <v>1202</v>
      </c>
      <c r="E7065" t="s">
        <v>167</v>
      </c>
      <c r="F7065" s="12">
        <v>1675.93</v>
      </c>
      <c r="G7065" s="13">
        <v>45289</v>
      </c>
    </row>
    <row r="7066" spans="3:7" x14ac:dyDescent="0.25">
      <c r="C7066" t="s">
        <v>352</v>
      </c>
      <c r="D7066" t="s">
        <v>1016</v>
      </c>
      <c r="E7066" t="s">
        <v>55</v>
      </c>
      <c r="F7066" s="12">
        <v>11849.01</v>
      </c>
      <c r="G7066" s="13">
        <v>45279</v>
      </c>
    </row>
    <row r="7067" spans="3:7" x14ac:dyDescent="0.25">
      <c r="C7067" t="s">
        <v>120</v>
      </c>
      <c r="D7067" t="s">
        <v>3805</v>
      </c>
      <c r="E7067" t="s">
        <v>225</v>
      </c>
      <c r="F7067" s="12">
        <v>2358.7399999999998</v>
      </c>
      <c r="G7067" s="13">
        <v>45392</v>
      </c>
    </row>
    <row r="7068" spans="3:7" x14ac:dyDescent="0.25">
      <c r="C7068" t="s">
        <v>211</v>
      </c>
      <c r="D7068" t="s">
        <v>4454</v>
      </c>
      <c r="E7068" t="s">
        <v>147</v>
      </c>
      <c r="F7068" s="12">
        <v>4340.25</v>
      </c>
      <c r="G7068" s="13">
        <v>45279</v>
      </c>
    </row>
    <row r="7069" spans="3:7" x14ac:dyDescent="0.25">
      <c r="C7069" t="s">
        <v>62</v>
      </c>
      <c r="D7069" t="s">
        <v>3573</v>
      </c>
      <c r="E7069" t="s">
        <v>282</v>
      </c>
      <c r="F7069" s="12">
        <v>1829.95</v>
      </c>
      <c r="G7069" s="13">
        <v>45266</v>
      </c>
    </row>
    <row r="7070" spans="3:7" x14ac:dyDescent="0.25">
      <c r="C7070" t="s">
        <v>107</v>
      </c>
      <c r="D7070" t="s">
        <v>2052</v>
      </c>
      <c r="E7070" t="s">
        <v>72</v>
      </c>
      <c r="F7070" s="12">
        <v>852.14</v>
      </c>
      <c r="G7070" s="13">
        <v>45289</v>
      </c>
    </row>
    <row r="7071" spans="3:7" x14ac:dyDescent="0.25">
      <c r="C7071" t="s">
        <v>800</v>
      </c>
      <c r="D7071" t="s">
        <v>1340</v>
      </c>
      <c r="E7071" t="s">
        <v>1910</v>
      </c>
      <c r="F7071" s="12">
        <v>1867.88</v>
      </c>
      <c r="G7071" s="13">
        <v>45266</v>
      </c>
    </row>
    <row r="7072" spans="3:7" x14ac:dyDescent="0.25">
      <c r="C7072" t="s">
        <v>120</v>
      </c>
      <c r="D7072" t="s">
        <v>706</v>
      </c>
      <c r="E7072" t="s">
        <v>1197</v>
      </c>
      <c r="F7072" s="12">
        <v>3681.08</v>
      </c>
      <c r="G7072" s="13">
        <v>45279</v>
      </c>
    </row>
    <row r="7073" spans="3:7" x14ac:dyDescent="0.25">
      <c r="C7073" t="s">
        <v>125</v>
      </c>
      <c r="D7073" t="s">
        <v>3022</v>
      </c>
      <c r="E7073" t="s">
        <v>47</v>
      </c>
      <c r="F7073" s="12">
        <v>2095.9699999999998</v>
      </c>
      <c r="G7073" s="13">
        <v>45266</v>
      </c>
    </row>
    <row r="7074" spans="3:7" x14ac:dyDescent="0.25">
      <c r="C7074" t="s">
        <v>404</v>
      </c>
      <c r="D7074" t="s">
        <v>1742</v>
      </c>
      <c r="E7074" t="s">
        <v>1114</v>
      </c>
      <c r="F7074" s="12">
        <v>581.62</v>
      </c>
      <c r="G7074" s="13">
        <v>45289</v>
      </c>
    </row>
    <row r="7075" spans="3:7" x14ac:dyDescent="0.25">
      <c r="C7075" t="s">
        <v>25</v>
      </c>
      <c r="D7075" t="s">
        <v>4455</v>
      </c>
      <c r="E7075" t="s">
        <v>94</v>
      </c>
      <c r="F7075" s="12">
        <v>2223.37</v>
      </c>
      <c r="G7075" s="13">
        <v>45350</v>
      </c>
    </row>
    <row r="7076" spans="3:7" x14ac:dyDescent="0.25">
      <c r="C7076" t="s">
        <v>31</v>
      </c>
      <c r="D7076" t="s">
        <v>4456</v>
      </c>
      <c r="E7076" t="s">
        <v>409</v>
      </c>
      <c r="F7076" s="12">
        <v>4958.74</v>
      </c>
      <c r="G7076" s="13">
        <v>45266</v>
      </c>
    </row>
    <row r="7077" spans="3:7" x14ac:dyDescent="0.25">
      <c r="C7077" t="s">
        <v>117</v>
      </c>
      <c r="D7077" t="s">
        <v>4457</v>
      </c>
      <c r="E7077" t="s">
        <v>114</v>
      </c>
      <c r="F7077" s="12">
        <v>3402.65</v>
      </c>
      <c r="G7077" s="13">
        <v>45266</v>
      </c>
    </row>
    <row r="7078" spans="3:7" x14ac:dyDescent="0.25">
      <c r="C7078" t="s">
        <v>844</v>
      </c>
      <c r="D7078" t="s">
        <v>4458</v>
      </c>
      <c r="E7078" t="s">
        <v>72</v>
      </c>
      <c r="F7078" s="12">
        <v>10062.58</v>
      </c>
      <c r="G7078" s="13">
        <v>45279</v>
      </c>
    </row>
    <row r="7079" spans="3:7" x14ac:dyDescent="0.25">
      <c r="C7079" t="s">
        <v>31</v>
      </c>
      <c r="D7079" t="s">
        <v>2090</v>
      </c>
      <c r="E7079" t="s">
        <v>72</v>
      </c>
      <c r="F7079" s="12">
        <v>16079.49</v>
      </c>
      <c r="G7079" s="13">
        <v>45279</v>
      </c>
    </row>
    <row r="7080" spans="3:7" x14ac:dyDescent="0.25">
      <c r="C7080" t="s">
        <v>319</v>
      </c>
      <c r="D7080" t="s">
        <v>4459</v>
      </c>
      <c r="E7080" t="s">
        <v>147</v>
      </c>
      <c r="F7080" s="12">
        <v>2659.4</v>
      </c>
      <c r="G7080" s="13">
        <v>45266</v>
      </c>
    </row>
    <row r="7081" spans="3:7" x14ac:dyDescent="0.25">
      <c r="C7081" t="s">
        <v>474</v>
      </c>
      <c r="D7081" t="s">
        <v>3329</v>
      </c>
      <c r="E7081" t="s">
        <v>33</v>
      </c>
      <c r="F7081" s="12">
        <v>4298.16</v>
      </c>
      <c r="G7081" s="13">
        <v>45279</v>
      </c>
    </row>
    <row r="7082" spans="3:7" x14ac:dyDescent="0.25">
      <c r="C7082" t="s">
        <v>4460</v>
      </c>
      <c r="D7082" t="s">
        <v>3122</v>
      </c>
      <c r="E7082" t="s">
        <v>2379</v>
      </c>
      <c r="F7082" s="12">
        <v>775.65</v>
      </c>
      <c r="G7082" s="13">
        <v>45350</v>
      </c>
    </row>
    <row r="7083" spans="3:7" x14ac:dyDescent="0.25">
      <c r="C7083" t="s">
        <v>145</v>
      </c>
      <c r="D7083" t="s">
        <v>3187</v>
      </c>
      <c r="E7083" t="s">
        <v>33</v>
      </c>
      <c r="F7083" s="12">
        <v>3667.03</v>
      </c>
      <c r="G7083" s="13">
        <v>45279</v>
      </c>
    </row>
    <row r="7084" spans="3:7" x14ac:dyDescent="0.25">
      <c r="C7084" t="s">
        <v>28</v>
      </c>
      <c r="D7084" t="s">
        <v>4461</v>
      </c>
      <c r="E7084" t="s">
        <v>69</v>
      </c>
      <c r="F7084" s="12">
        <v>10522.76</v>
      </c>
      <c r="G7084" s="13">
        <v>45392</v>
      </c>
    </row>
    <row r="7085" spans="3:7" x14ac:dyDescent="0.25">
      <c r="C7085" t="s">
        <v>294</v>
      </c>
      <c r="D7085" t="s">
        <v>403</v>
      </c>
      <c r="E7085" t="s">
        <v>114</v>
      </c>
      <c r="F7085" s="12">
        <v>4406.51</v>
      </c>
      <c r="G7085" s="13">
        <v>45266</v>
      </c>
    </row>
    <row r="7086" spans="3:7" x14ac:dyDescent="0.25">
      <c r="C7086" t="s">
        <v>474</v>
      </c>
      <c r="D7086" t="s">
        <v>4423</v>
      </c>
      <c r="E7086" t="s">
        <v>207</v>
      </c>
      <c r="F7086" s="12">
        <v>1552.58</v>
      </c>
      <c r="G7086" s="13">
        <v>45279</v>
      </c>
    </row>
    <row r="7087" spans="3:7" x14ac:dyDescent="0.25">
      <c r="C7087" t="s">
        <v>34</v>
      </c>
      <c r="D7087" t="s">
        <v>318</v>
      </c>
      <c r="E7087" t="s">
        <v>72</v>
      </c>
      <c r="F7087" s="12">
        <v>696.56</v>
      </c>
      <c r="G7087" s="13">
        <v>45350</v>
      </c>
    </row>
    <row r="7088" spans="3:7" x14ac:dyDescent="0.25">
      <c r="C7088" t="s">
        <v>220</v>
      </c>
      <c r="D7088" t="s">
        <v>3033</v>
      </c>
      <c r="E7088" t="s">
        <v>225</v>
      </c>
      <c r="F7088" s="12">
        <v>1593.38</v>
      </c>
      <c r="G7088" s="13">
        <v>45279</v>
      </c>
    </row>
    <row r="7089" spans="3:7" x14ac:dyDescent="0.25">
      <c r="C7089" t="s">
        <v>319</v>
      </c>
      <c r="D7089" t="s">
        <v>695</v>
      </c>
      <c r="E7089" t="s">
        <v>205</v>
      </c>
      <c r="F7089" s="12">
        <v>25834.27</v>
      </c>
      <c r="G7089" s="13">
        <v>45289</v>
      </c>
    </row>
    <row r="7090" spans="3:7" x14ac:dyDescent="0.25">
      <c r="C7090" t="s">
        <v>696</v>
      </c>
      <c r="D7090" t="s">
        <v>4462</v>
      </c>
      <c r="E7090" t="s">
        <v>458</v>
      </c>
      <c r="F7090" s="12">
        <v>3908.66</v>
      </c>
      <c r="G7090" s="13">
        <v>45279</v>
      </c>
    </row>
    <row r="7091" spans="3:7" x14ac:dyDescent="0.25">
      <c r="C7091" t="s">
        <v>107</v>
      </c>
      <c r="D7091" t="s">
        <v>804</v>
      </c>
      <c r="E7091" t="s">
        <v>83</v>
      </c>
      <c r="F7091" s="12">
        <v>15106.2</v>
      </c>
      <c r="G7091" s="13">
        <v>45279</v>
      </c>
    </row>
    <row r="7092" spans="3:7" x14ac:dyDescent="0.25">
      <c r="C7092" t="s">
        <v>87</v>
      </c>
      <c r="D7092" t="s">
        <v>1552</v>
      </c>
      <c r="E7092" t="s">
        <v>430</v>
      </c>
      <c r="F7092" s="12">
        <v>2211.11</v>
      </c>
      <c r="G7092" s="13">
        <v>45392</v>
      </c>
    </row>
    <row r="7093" spans="3:7" x14ac:dyDescent="0.25">
      <c r="C7093" t="s">
        <v>453</v>
      </c>
      <c r="D7093" t="s">
        <v>571</v>
      </c>
      <c r="E7093" t="s">
        <v>197</v>
      </c>
      <c r="F7093" s="12">
        <v>490.34</v>
      </c>
      <c r="G7093" s="13">
        <v>45266</v>
      </c>
    </row>
    <row r="7094" spans="3:7" x14ac:dyDescent="0.25">
      <c r="C7094" t="s">
        <v>1817</v>
      </c>
      <c r="D7094" t="s">
        <v>4463</v>
      </c>
      <c r="E7094" t="s">
        <v>83</v>
      </c>
      <c r="F7094" s="12">
        <v>9162.67</v>
      </c>
      <c r="G7094" s="13">
        <v>45279</v>
      </c>
    </row>
    <row r="7095" spans="3:7" x14ac:dyDescent="0.25">
      <c r="C7095" t="s">
        <v>22</v>
      </c>
      <c r="D7095" t="s">
        <v>3223</v>
      </c>
      <c r="E7095" t="s">
        <v>114</v>
      </c>
      <c r="F7095" s="12">
        <v>1071.77</v>
      </c>
      <c r="G7095" s="13">
        <v>45350</v>
      </c>
    </row>
    <row r="7096" spans="3:7" x14ac:dyDescent="0.25">
      <c r="C7096" t="s">
        <v>67</v>
      </c>
      <c r="D7096" t="s">
        <v>4464</v>
      </c>
      <c r="E7096" t="s">
        <v>160</v>
      </c>
      <c r="F7096" s="12">
        <v>1118.71</v>
      </c>
      <c r="G7096" s="13">
        <v>45266</v>
      </c>
    </row>
    <row r="7097" spans="3:7" x14ac:dyDescent="0.25">
      <c r="C7097" t="s">
        <v>4465</v>
      </c>
      <c r="D7097" t="s">
        <v>3583</v>
      </c>
      <c r="E7097" t="s">
        <v>83</v>
      </c>
      <c r="F7097" s="12">
        <v>3161.46</v>
      </c>
      <c r="G7097" s="13">
        <v>45279</v>
      </c>
    </row>
    <row r="7098" spans="3:7" x14ac:dyDescent="0.25">
      <c r="C7098" t="s">
        <v>135</v>
      </c>
      <c r="D7098" t="s">
        <v>3168</v>
      </c>
      <c r="E7098" t="s">
        <v>104</v>
      </c>
      <c r="F7098" s="12">
        <v>5459.98</v>
      </c>
      <c r="G7098" s="13">
        <v>45289</v>
      </c>
    </row>
    <row r="7099" spans="3:7" x14ac:dyDescent="0.25">
      <c r="C7099" t="s">
        <v>278</v>
      </c>
      <c r="D7099" t="s">
        <v>543</v>
      </c>
      <c r="E7099" t="s">
        <v>263</v>
      </c>
      <c r="F7099" s="12">
        <v>3654.92</v>
      </c>
      <c r="G7099" s="13">
        <v>45266</v>
      </c>
    </row>
    <row r="7100" spans="3:7" x14ac:dyDescent="0.25">
      <c r="C7100" t="s">
        <v>337</v>
      </c>
      <c r="D7100" t="s">
        <v>1092</v>
      </c>
      <c r="E7100" t="s">
        <v>72</v>
      </c>
      <c r="F7100" s="12">
        <v>12572.28</v>
      </c>
      <c r="G7100" s="13">
        <v>45279</v>
      </c>
    </row>
    <row r="7101" spans="3:7" x14ac:dyDescent="0.25">
      <c r="C7101" t="s">
        <v>28</v>
      </c>
      <c r="D7101" t="s">
        <v>4248</v>
      </c>
      <c r="E7101" t="s">
        <v>676</v>
      </c>
      <c r="F7101" s="12">
        <v>879.89</v>
      </c>
      <c r="G7101" s="13">
        <v>45266</v>
      </c>
    </row>
    <row r="7102" spans="3:7" x14ac:dyDescent="0.25">
      <c r="C7102" t="s">
        <v>512</v>
      </c>
      <c r="D7102" t="s">
        <v>1503</v>
      </c>
      <c r="E7102" t="s">
        <v>55</v>
      </c>
      <c r="F7102" s="12">
        <v>4980.84</v>
      </c>
      <c r="G7102" s="13">
        <v>45289</v>
      </c>
    </row>
    <row r="7103" spans="3:7" x14ac:dyDescent="0.25">
      <c r="C7103" t="s">
        <v>107</v>
      </c>
      <c r="D7103" t="s">
        <v>2972</v>
      </c>
      <c r="E7103" t="s">
        <v>170</v>
      </c>
      <c r="F7103" s="12">
        <v>1420.38</v>
      </c>
      <c r="G7103" s="13">
        <v>45289</v>
      </c>
    </row>
    <row r="7104" spans="3:7" x14ac:dyDescent="0.25">
      <c r="C7104" t="s">
        <v>120</v>
      </c>
      <c r="D7104" t="s">
        <v>3509</v>
      </c>
      <c r="E7104" t="s">
        <v>3959</v>
      </c>
      <c r="F7104" s="12">
        <v>1809.99</v>
      </c>
      <c r="G7104" s="13">
        <v>45266</v>
      </c>
    </row>
    <row r="7105" spans="3:7" x14ac:dyDescent="0.25">
      <c r="C7105" t="s">
        <v>250</v>
      </c>
      <c r="D7105" t="s">
        <v>4466</v>
      </c>
      <c r="E7105" t="s">
        <v>257</v>
      </c>
      <c r="F7105" s="12">
        <v>840.55</v>
      </c>
      <c r="G7105" s="13">
        <v>45266</v>
      </c>
    </row>
    <row r="7106" spans="3:7" x14ac:dyDescent="0.25">
      <c r="C7106" t="s">
        <v>498</v>
      </c>
      <c r="D7106" t="s">
        <v>4467</v>
      </c>
      <c r="E7106" t="s">
        <v>1697</v>
      </c>
      <c r="F7106" s="12">
        <v>3761.58</v>
      </c>
      <c r="G7106" s="13">
        <v>45289</v>
      </c>
    </row>
    <row r="7107" spans="3:7" x14ac:dyDescent="0.25">
      <c r="C7107" t="s">
        <v>570</v>
      </c>
      <c r="D7107" t="s">
        <v>2144</v>
      </c>
      <c r="E7107" t="s">
        <v>1114</v>
      </c>
      <c r="F7107" s="12">
        <v>1239.72</v>
      </c>
      <c r="G7107" s="13">
        <v>45289</v>
      </c>
    </row>
    <row r="7108" spans="3:7" x14ac:dyDescent="0.25">
      <c r="C7108" t="s">
        <v>327</v>
      </c>
      <c r="D7108" t="s">
        <v>1686</v>
      </c>
      <c r="E7108" t="s">
        <v>60</v>
      </c>
      <c r="F7108" s="12">
        <v>768.26</v>
      </c>
      <c r="G7108" s="13">
        <v>45266</v>
      </c>
    </row>
    <row r="7109" spans="3:7" x14ac:dyDescent="0.25">
      <c r="C7109" t="s">
        <v>125</v>
      </c>
      <c r="D7109" t="s">
        <v>4222</v>
      </c>
      <c r="E7109" t="s">
        <v>1058</v>
      </c>
      <c r="F7109" s="12">
        <v>10607.93</v>
      </c>
      <c r="G7109" s="13">
        <v>45350</v>
      </c>
    </row>
    <row r="7110" spans="3:7" x14ac:dyDescent="0.25">
      <c r="C7110" t="s">
        <v>51</v>
      </c>
      <c r="D7110" t="s">
        <v>745</v>
      </c>
      <c r="E7110" t="s">
        <v>1772</v>
      </c>
      <c r="F7110" s="12">
        <v>4365.72</v>
      </c>
      <c r="G7110" s="13">
        <v>45279</v>
      </c>
    </row>
    <row r="7111" spans="3:7" x14ac:dyDescent="0.25">
      <c r="C7111" t="s">
        <v>830</v>
      </c>
      <c r="D7111" t="s">
        <v>1033</v>
      </c>
      <c r="E7111" t="s">
        <v>205</v>
      </c>
      <c r="F7111" s="12">
        <v>6076.16</v>
      </c>
      <c r="G7111" s="13">
        <v>45392</v>
      </c>
    </row>
    <row r="7112" spans="3:7" x14ac:dyDescent="0.25">
      <c r="C7112" t="s">
        <v>4468</v>
      </c>
      <c r="D7112" t="s">
        <v>720</v>
      </c>
      <c r="E7112" t="s">
        <v>447</v>
      </c>
      <c r="F7112" s="12">
        <v>614.79999999999995</v>
      </c>
      <c r="G7112" s="13">
        <v>45266</v>
      </c>
    </row>
    <row r="7113" spans="3:7" x14ac:dyDescent="0.25">
      <c r="C7113" t="s">
        <v>404</v>
      </c>
      <c r="D7113" t="s">
        <v>543</v>
      </c>
      <c r="E7113" t="s">
        <v>122</v>
      </c>
      <c r="F7113" s="12">
        <v>1083.0999999999999</v>
      </c>
      <c r="G7113" s="13">
        <v>45279</v>
      </c>
    </row>
    <row r="7114" spans="3:7" x14ac:dyDescent="0.25">
      <c r="C7114" t="s">
        <v>70</v>
      </c>
      <c r="D7114" t="s">
        <v>54</v>
      </c>
      <c r="E7114" t="s">
        <v>215</v>
      </c>
      <c r="F7114" s="12">
        <v>2501.98</v>
      </c>
      <c r="G7114" s="13">
        <v>45266</v>
      </c>
    </row>
    <row r="7115" spans="3:7" x14ac:dyDescent="0.25">
      <c r="C7115" t="s">
        <v>250</v>
      </c>
      <c r="D7115" t="s">
        <v>2454</v>
      </c>
      <c r="E7115" t="s">
        <v>63</v>
      </c>
      <c r="F7115" s="12">
        <v>2111.21</v>
      </c>
      <c r="G7115" s="13">
        <v>45266</v>
      </c>
    </row>
    <row r="7116" spans="3:7" x14ac:dyDescent="0.25">
      <c r="C7116" t="s">
        <v>4469</v>
      </c>
      <c r="D7116" t="s">
        <v>1473</v>
      </c>
      <c r="E7116" t="s">
        <v>69</v>
      </c>
      <c r="F7116" s="12">
        <v>667.9</v>
      </c>
      <c r="G7116" s="13">
        <v>45392</v>
      </c>
    </row>
    <row r="7117" spans="3:7" x14ac:dyDescent="0.25">
      <c r="C7117" t="s">
        <v>64</v>
      </c>
      <c r="D7117" t="s">
        <v>3056</v>
      </c>
      <c r="E7117" t="s">
        <v>699</v>
      </c>
      <c r="F7117" s="12">
        <v>3105.22</v>
      </c>
      <c r="G7117" s="13">
        <v>45289</v>
      </c>
    </row>
    <row r="7118" spans="3:7" x14ac:dyDescent="0.25">
      <c r="C7118" t="s">
        <v>488</v>
      </c>
      <c r="D7118" t="s">
        <v>592</v>
      </c>
      <c r="E7118" t="s">
        <v>167</v>
      </c>
      <c r="F7118" s="12">
        <v>3040.42</v>
      </c>
      <c r="G7118" s="13">
        <v>45289</v>
      </c>
    </row>
    <row r="7119" spans="3:7" x14ac:dyDescent="0.25">
      <c r="C7119" t="s">
        <v>67</v>
      </c>
      <c r="D7119" t="s">
        <v>360</v>
      </c>
      <c r="E7119" t="s">
        <v>329</v>
      </c>
      <c r="F7119" s="12">
        <v>2890.38</v>
      </c>
      <c r="G7119" s="13">
        <v>45279</v>
      </c>
    </row>
    <row r="7120" spans="3:7" x14ac:dyDescent="0.25">
      <c r="C7120" t="s">
        <v>912</v>
      </c>
      <c r="D7120" t="s">
        <v>4029</v>
      </c>
      <c r="E7120" t="s">
        <v>72</v>
      </c>
      <c r="F7120" s="12">
        <v>9888.98</v>
      </c>
      <c r="G7120" s="13">
        <v>45279</v>
      </c>
    </row>
    <row r="7121" spans="3:7" x14ac:dyDescent="0.25">
      <c r="C7121" t="s">
        <v>34</v>
      </c>
      <c r="D7121" t="s">
        <v>276</v>
      </c>
      <c r="E7121" t="s">
        <v>1120</v>
      </c>
      <c r="F7121" s="12">
        <v>975.1</v>
      </c>
      <c r="G7121" s="13">
        <v>45266</v>
      </c>
    </row>
    <row r="7122" spans="3:7" x14ac:dyDescent="0.25">
      <c r="C7122" t="s">
        <v>327</v>
      </c>
      <c r="D7122" t="s">
        <v>4470</v>
      </c>
      <c r="E7122" t="s">
        <v>147</v>
      </c>
      <c r="F7122" s="12">
        <v>1882.65</v>
      </c>
      <c r="G7122" s="13">
        <v>45266</v>
      </c>
    </row>
    <row r="7123" spans="3:7" x14ac:dyDescent="0.25">
      <c r="C7123" t="s">
        <v>107</v>
      </c>
      <c r="D7123" t="s">
        <v>414</v>
      </c>
      <c r="E7123" t="s">
        <v>72</v>
      </c>
      <c r="F7123" s="12">
        <v>6263.22</v>
      </c>
      <c r="G7123" s="13">
        <v>45279</v>
      </c>
    </row>
    <row r="7124" spans="3:7" x14ac:dyDescent="0.25">
      <c r="C7124" t="s">
        <v>180</v>
      </c>
      <c r="D7124" t="s">
        <v>1610</v>
      </c>
      <c r="E7124" t="s">
        <v>227</v>
      </c>
      <c r="F7124" s="12">
        <v>1722.9</v>
      </c>
      <c r="G7124" s="13">
        <v>45279</v>
      </c>
    </row>
    <row r="7125" spans="3:7" x14ac:dyDescent="0.25">
      <c r="C7125" t="s">
        <v>519</v>
      </c>
      <c r="D7125" t="s">
        <v>324</v>
      </c>
      <c r="E7125" t="s">
        <v>1220</v>
      </c>
      <c r="F7125" s="12">
        <v>844.94</v>
      </c>
      <c r="G7125" s="13">
        <v>45279</v>
      </c>
    </row>
    <row r="7126" spans="3:7" x14ac:dyDescent="0.25">
      <c r="C7126" t="s">
        <v>269</v>
      </c>
      <c r="D7126" t="s">
        <v>4471</v>
      </c>
      <c r="E7126" t="s">
        <v>242</v>
      </c>
      <c r="F7126" s="12">
        <v>8761.8700000000008</v>
      </c>
      <c r="G7126" s="13">
        <v>45266</v>
      </c>
    </row>
    <row r="7127" spans="3:7" x14ac:dyDescent="0.25">
      <c r="C7127" t="s">
        <v>912</v>
      </c>
      <c r="D7127" t="s">
        <v>3842</v>
      </c>
      <c r="E7127" t="s">
        <v>604</v>
      </c>
      <c r="F7127" s="12">
        <v>758.49</v>
      </c>
      <c r="G7127" s="13">
        <v>45289</v>
      </c>
    </row>
    <row r="7128" spans="3:7" x14ac:dyDescent="0.25">
      <c r="C7128" t="s">
        <v>120</v>
      </c>
      <c r="D7128" t="s">
        <v>1125</v>
      </c>
      <c r="E7128" t="s">
        <v>147</v>
      </c>
      <c r="F7128" s="12">
        <v>3423.67</v>
      </c>
      <c r="G7128" s="13">
        <v>45279</v>
      </c>
    </row>
    <row r="7129" spans="3:7" x14ac:dyDescent="0.25">
      <c r="C7129" t="s">
        <v>67</v>
      </c>
      <c r="D7129" t="s">
        <v>1271</v>
      </c>
      <c r="E7129" t="s">
        <v>260</v>
      </c>
      <c r="F7129" s="12">
        <v>123.07</v>
      </c>
      <c r="G7129" s="13">
        <v>45289</v>
      </c>
    </row>
    <row r="7130" spans="3:7" x14ac:dyDescent="0.25">
      <c r="C7130" t="s">
        <v>64</v>
      </c>
      <c r="D7130" t="s">
        <v>550</v>
      </c>
      <c r="E7130" t="s">
        <v>27</v>
      </c>
      <c r="F7130" s="12">
        <v>8458.35</v>
      </c>
      <c r="G7130" s="13">
        <v>45289</v>
      </c>
    </row>
    <row r="7131" spans="3:7" x14ac:dyDescent="0.25">
      <c r="C7131" t="s">
        <v>4472</v>
      </c>
      <c r="D7131" t="s">
        <v>4473</v>
      </c>
      <c r="E7131" t="s">
        <v>114</v>
      </c>
      <c r="F7131" s="12">
        <v>1291.46</v>
      </c>
      <c r="G7131" s="13">
        <v>45279</v>
      </c>
    </row>
    <row r="7132" spans="3:7" x14ac:dyDescent="0.25">
      <c r="C7132" t="s">
        <v>34</v>
      </c>
      <c r="D7132" t="s">
        <v>1751</v>
      </c>
      <c r="E7132" t="s">
        <v>952</v>
      </c>
      <c r="F7132" s="12">
        <v>6768.09</v>
      </c>
      <c r="G7132" s="13">
        <v>45279</v>
      </c>
    </row>
    <row r="7133" spans="3:7" x14ac:dyDescent="0.25">
      <c r="C7133" t="s">
        <v>519</v>
      </c>
      <c r="D7133" t="s">
        <v>349</v>
      </c>
      <c r="E7133" t="s">
        <v>564</v>
      </c>
      <c r="F7133" s="12">
        <v>8695.3799999999992</v>
      </c>
      <c r="G7133" s="13">
        <v>45289</v>
      </c>
    </row>
    <row r="7134" spans="3:7" x14ac:dyDescent="0.25">
      <c r="C7134" t="s">
        <v>139</v>
      </c>
      <c r="D7134" t="s">
        <v>2181</v>
      </c>
      <c r="E7134" t="s">
        <v>101</v>
      </c>
      <c r="F7134" s="12">
        <v>8654.19</v>
      </c>
      <c r="G7134" s="13">
        <v>45289</v>
      </c>
    </row>
    <row r="7135" spans="3:7" x14ac:dyDescent="0.25">
      <c r="C7135" t="s">
        <v>530</v>
      </c>
      <c r="D7135" t="s">
        <v>1773</v>
      </c>
      <c r="E7135" t="s">
        <v>33</v>
      </c>
      <c r="F7135" s="12">
        <v>7275.16</v>
      </c>
      <c r="G7135" s="13">
        <v>45279</v>
      </c>
    </row>
    <row r="7136" spans="3:7" x14ac:dyDescent="0.25">
      <c r="C7136" t="s">
        <v>3605</v>
      </c>
      <c r="D7136" t="s">
        <v>3012</v>
      </c>
      <c r="E7136" t="s">
        <v>2156</v>
      </c>
      <c r="F7136" s="12">
        <v>1372.49</v>
      </c>
      <c r="G7136" s="13">
        <v>45350</v>
      </c>
    </row>
    <row r="7137" spans="3:7" x14ac:dyDescent="0.25">
      <c r="C7137" t="s">
        <v>1952</v>
      </c>
      <c r="D7137" t="s">
        <v>1234</v>
      </c>
      <c r="E7137" t="s">
        <v>58</v>
      </c>
      <c r="F7137" s="12">
        <v>12399.78</v>
      </c>
      <c r="G7137" s="13">
        <v>45279</v>
      </c>
    </row>
    <row r="7138" spans="3:7" x14ac:dyDescent="0.25">
      <c r="C7138" t="s">
        <v>556</v>
      </c>
      <c r="D7138" t="s">
        <v>2411</v>
      </c>
      <c r="E7138" t="s">
        <v>472</v>
      </c>
      <c r="F7138" s="12">
        <v>10308.41</v>
      </c>
      <c r="G7138" s="13">
        <v>45289</v>
      </c>
    </row>
    <row r="7139" spans="3:7" x14ac:dyDescent="0.25">
      <c r="C7139" t="s">
        <v>115</v>
      </c>
      <c r="D7139" t="s">
        <v>3103</v>
      </c>
      <c r="E7139" t="s">
        <v>4474</v>
      </c>
      <c r="F7139" s="12">
        <v>735.55</v>
      </c>
      <c r="G7139" s="13">
        <v>45350</v>
      </c>
    </row>
    <row r="7140" spans="3:7" x14ac:dyDescent="0.25">
      <c r="C7140" t="s">
        <v>84</v>
      </c>
      <c r="D7140" t="s">
        <v>4475</v>
      </c>
      <c r="E7140" t="s">
        <v>2743</v>
      </c>
      <c r="F7140" s="12">
        <v>3427.82</v>
      </c>
      <c r="G7140" s="13">
        <v>45392</v>
      </c>
    </row>
    <row r="7141" spans="3:7" x14ac:dyDescent="0.25">
      <c r="C7141" t="s">
        <v>657</v>
      </c>
      <c r="D7141" t="s">
        <v>2806</v>
      </c>
      <c r="E7141" t="s">
        <v>1197</v>
      </c>
      <c r="F7141" s="12">
        <v>3176.24</v>
      </c>
      <c r="G7141" s="13">
        <v>45279</v>
      </c>
    </row>
    <row r="7142" spans="3:7" x14ac:dyDescent="0.25">
      <c r="C7142" t="s">
        <v>34</v>
      </c>
      <c r="D7142" t="s">
        <v>1275</v>
      </c>
      <c r="E7142" t="s">
        <v>101</v>
      </c>
      <c r="F7142" s="12">
        <v>2459.0100000000002</v>
      </c>
      <c r="G7142" s="13">
        <v>45289</v>
      </c>
    </row>
    <row r="7143" spans="3:7" x14ac:dyDescent="0.25">
      <c r="C7143" t="s">
        <v>880</v>
      </c>
      <c r="D7143" t="s">
        <v>638</v>
      </c>
      <c r="E7143" t="s">
        <v>553</v>
      </c>
      <c r="F7143" s="12">
        <v>13829.94</v>
      </c>
      <c r="G7143" s="13">
        <v>45392</v>
      </c>
    </row>
    <row r="7144" spans="3:7" x14ac:dyDescent="0.25">
      <c r="C7144" t="s">
        <v>180</v>
      </c>
      <c r="D7144" t="s">
        <v>2071</v>
      </c>
      <c r="E7144" t="s">
        <v>205</v>
      </c>
      <c r="F7144" s="12">
        <v>5396.84</v>
      </c>
      <c r="G7144" s="13">
        <v>45289</v>
      </c>
    </row>
    <row r="7145" spans="3:7" x14ac:dyDescent="0.25">
      <c r="C7145" t="s">
        <v>81</v>
      </c>
      <c r="D7145" t="s">
        <v>4476</v>
      </c>
      <c r="E7145" t="s">
        <v>119</v>
      </c>
      <c r="F7145" s="12">
        <v>6997.9</v>
      </c>
      <c r="G7145" s="13">
        <v>45266</v>
      </c>
    </row>
    <row r="7146" spans="3:7" x14ac:dyDescent="0.25">
      <c r="C7146" t="s">
        <v>90</v>
      </c>
      <c r="D7146" t="s">
        <v>3452</v>
      </c>
      <c r="E7146" t="s">
        <v>1101</v>
      </c>
      <c r="F7146" s="12">
        <v>4478.05</v>
      </c>
      <c r="G7146" s="13">
        <v>45289</v>
      </c>
    </row>
    <row r="7147" spans="3:7" x14ac:dyDescent="0.25">
      <c r="C7147" t="s">
        <v>120</v>
      </c>
      <c r="D7147" t="s">
        <v>2769</v>
      </c>
      <c r="E7147" t="s">
        <v>33</v>
      </c>
      <c r="F7147" s="12">
        <v>2720.5</v>
      </c>
      <c r="G7147" s="13">
        <v>45279</v>
      </c>
    </row>
    <row r="7148" spans="3:7" x14ac:dyDescent="0.25">
      <c r="C7148" t="s">
        <v>211</v>
      </c>
      <c r="D7148" t="s">
        <v>423</v>
      </c>
      <c r="E7148" t="s">
        <v>257</v>
      </c>
      <c r="F7148" s="12">
        <v>1456.38</v>
      </c>
      <c r="G7148" s="13">
        <v>45266</v>
      </c>
    </row>
    <row r="7149" spans="3:7" x14ac:dyDescent="0.25">
      <c r="C7149" t="s">
        <v>1124</v>
      </c>
      <c r="D7149" t="s">
        <v>194</v>
      </c>
      <c r="E7149" t="s">
        <v>718</v>
      </c>
      <c r="F7149" s="12">
        <v>2709.41</v>
      </c>
      <c r="G7149" s="13">
        <v>45279</v>
      </c>
    </row>
    <row r="7150" spans="3:7" x14ac:dyDescent="0.25">
      <c r="C7150" t="s">
        <v>25</v>
      </c>
      <c r="D7150" t="s">
        <v>4477</v>
      </c>
      <c r="E7150" t="s">
        <v>147</v>
      </c>
      <c r="F7150" s="12">
        <v>4354.41</v>
      </c>
      <c r="G7150" s="13">
        <v>45266</v>
      </c>
    </row>
    <row r="7151" spans="3:7" x14ac:dyDescent="0.25">
      <c r="C7151" t="s">
        <v>34</v>
      </c>
      <c r="D7151" t="s">
        <v>1791</v>
      </c>
      <c r="E7151" t="s">
        <v>1114</v>
      </c>
      <c r="F7151" s="12">
        <v>1966.36</v>
      </c>
      <c r="G7151" s="13">
        <v>45289</v>
      </c>
    </row>
    <row r="7152" spans="3:7" x14ac:dyDescent="0.25">
      <c r="C7152" t="s">
        <v>352</v>
      </c>
      <c r="D7152" t="s">
        <v>2251</v>
      </c>
      <c r="E7152" t="s">
        <v>2154</v>
      </c>
      <c r="F7152" s="12">
        <v>1389.94</v>
      </c>
      <c r="G7152" s="13">
        <v>45289</v>
      </c>
    </row>
    <row r="7153" spans="3:7" x14ac:dyDescent="0.25">
      <c r="C7153" t="s">
        <v>908</v>
      </c>
      <c r="D7153" t="s">
        <v>292</v>
      </c>
      <c r="E7153" t="s">
        <v>77</v>
      </c>
      <c r="F7153" s="12">
        <v>1708.8</v>
      </c>
      <c r="G7153" s="13">
        <v>45289</v>
      </c>
    </row>
    <row r="7154" spans="3:7" x14ac:dyDescent="0.25">
      <c r="C7154" t="s">
        <v>4478</v>
      </c>
      <c r="D7154" t="s">
        <v>4479</v>
      </c>
      <c r="E7154" t="s">
        <v>452</v>
      </c>
      <c r="F7154" s="12">
        <v>5741.53</v>
      </c>
      <c r="G7154" s="13">
        <v>45279</v>
      </c>
    </row>
    <row r="7155" spans="3:7" x14ac:dyDescent="0.25">
      <c r="C7155" t="s">
        <v>988</v>
      </c>
      <c r="D7155" t="s">
        <v>1062</v>
      </c>
      <c r="E7155" t="s">
        <v>27</v>
      </c>
      <c r="F7155" s="12">
        <v>9533.56</v>
      </c>
      <c r="G7155" s="13">
        <v>45279</v>
      </c>
    </row>
    <row r="7156" spans="3:7" x14ac:dyDescent="0.25">
      <c r="C7156" t="s">
        <v>107</v>
      </c>
      <c r="D7156" t="s">
        <v>798</v>
      </c>
      <c r="E7156" t="s">
        <v>225</v>
      </c>
      <c r="F7156" s="12">
        <v>2046.43</v>
      </c>
      <c r="G7156" s="13">
        <v>45350</v>
      </c>
    </row>
    <row r="7157" spans="3:7" x14ac:dyDescent="0.25">
      <c r="C7157" t="s">
        <v>1224</v>
      </c>
      <c r="D7157" t="s">
        <v>3660</v>
      </c>
      <c r="E7157" t="s">
        <v>58</v>
      </c>
      <c r="F7157" s="12">
        <v>4301.3999999999996</v>
      </c>
      <c r="G7157" s="13">
        <v>45289</v>
      </c>
    </row>
    <row r="7158" spans="3:7" x14ac:dyDescent="0.25">
      <c r="C7158" t="s">
        <v>920</v>
      </c>
      <c r="D7158" t="s">
        <v>2190</v>
      </c>
      <c r="E7158" t="s">
        <v>63</v>
      </c>
      <c r="F7158" s="12">
        <v>1968.38</v>
      </c>
      <c r="G7158" s="13">
        <v>45266</v>
      </c>
    </row>
    <row r="7159" spans="3:7" x14ac:dyDescent="0.25">
      <c r="C7159" t="s">
        <v>296</v>
      </c>
      <c r="D7159" t="s">
        <v>707</v>
      </c>
      <c r="E7159" t="s">
        <v>708</v>
      </c>
      <c r="F7159" s="12">
        <v>1972.55</v>
      </c>
      <c r="G7159" s="13">
        <v>45289</v>
      </c>
    </row>
    <row r="7160" spans="3:7" x14ac:dyDescent="0.25">
      <c r="C7160" t="s">
        <v>1415</v>
      </c>
      <c r="D7160" t="s">
        <v>2903</v>
      </c>
      <c r="E7160" t="s">
        <v>101</v>
      </c>
      <c r="F7160" s="12">
        <v>5356.34</v>
      </c>
      <c r="G7160" s="13">
        <v>45279</v>
      </c>
    </row>
    <row r="7161" spans="3:7" x14ac:dyDescent="0.25">
      <c r="C7161" t="s">
        <v>1397</v>
      </c>
      <c r="D7161" t="s">
        <v>4480</v>
      </c>
      <c r="E7161" t="s">
        <v>58</v>
      </c>
      <c r="F7161" s="12">
        <v>14164.81</v>
      </c>
      <c r="G7161" s="13">
        <v>45289</v>
      </c>
    </row>
    <row r="7162" spans="3:7" x14ac:dyDescent="0.25">
      <c r="C7162" t="s">
        <v>25</v>
      </c>
      <c r="D7162" t="s">
        <v>2602</v>
      </c>
      <c r="E7162" t="s">
        <v>2603</v>
      </c>
      <c r="F7162" s="12">
        <v>815.73</v>
      </c>
      <c r="G7162" s="13">
        <v>45266</v>
      </c>
    </row>
    <row r="7163" spans="3:7" x14ac:dyDescent="0.25">
      <c r="C7163" t="s">
        <v>120</v>
      </c>
      <c r="D7163" t="s">
        <v>2845</v>
      </c>
      <c r="E7163" t="s">
        <v>225</v>
      </c>
      <c r="F7163" s="12">
        <v>8472.0300000000007</v>
      </c>
      <c r="G7163" s="13">
        <v>45279</v>
      </c>
    </row>
    <row r="7164" spans="3:7" x14ac:dyDescent="0.25">
      <c r="C7164" t="s">
        <v>31</v>
      </c>
      <c r="D7164" t="s">
        <v>883</v>
      </c>
      <c r="E7164" t="s">
        <v>98</v>
      </c>
      <c r="F7164" s="12">
        <v>4146.5200000000004</v>
      </c>
      <c r="G7164" s="13">
        <v>45279</v>
      </c>
    </row>
    <row r="7165" spans="3:7" x14ac:dyDescent="0.25">
      <c r="C7165" t="s">
        <v>223</v>
      </c>
      <c r="D7165" t="s">
        <v>4481</v>
      </c>
      <c r="E7165" t="s">
        <v>147</v>
      </c>
      <c r="F7165" s="12">
        <v>3326.23</v>
      </c>
      <c r="G7165" s="13">
        <v>45266</v>
      </c>
    </row>
    <row r="7166" spans="3:7" x14ac:dyDescent="0.25">
      <c r="C7166" t="s">
        <v>538</v>
      </c>
      <c r="D7166" t="s">
        <v>4240</v>
      </c>
      <c r="E7166" t="s">
        <v>4241</v>
      </c>
      <c r="F7166" s="12">
        <v>1274.5</v>
      </c>
      <c r="G7166" s="13">
        <v>45266</v>
      </c>
    </row>
    <row r="7167" spans="3:7" x14ac:dyDescent="0.25">
      <c r="C7167" t="s">
        <v>1356</v>
      </c>
      <c r="D7167" t="s">
        <v>4482</v>
      </c>
      <c r="E7167" t="s">
        <v>4483</v>
      </c>
      <c r="F7167" s="12">
        <v>5247.86</v>
      </c>
      <c r="G7167" s="13">
        <v>45289</v>
      </c>
    </row>
    <row r="7168" spans="3:7" x14ac:dyDescent="0.25">
      <c r="C7168" t="s">
        <v>120</v>
      </c>
      <c r="D7168" t="s">
        <v>502</v>
      </c>
      <c r="E7168" t="s">
        <v>225</v>
      </c>
      <c r="F7168" s="12">
        <v>1749.33</v>
      </c>
      <c r="G7168" s="13">
        <v>45289</v>
      </c>
    </row>
    <row r="7169" spans="3:7" x14ac:dyDescent="0.25">
      <c r="C7169" t="s">
        <v>4484</v>
      </c>
      <c r="D7169" t="s">
        <v>4485</v>
      </c>
      <c r="E7169" t="s">
        <v>197</v>
      </c>
      <c r="F7169" s="12">
        <v>7750.6</v>
      </c>
      <c r="G7169" s="13">
        <v>45266</v>
      </c>
    </row>
    <row r="7170" spans="3:7" x14ac:dyDescent="0.25">
      <c r="C7170" t="s">
        <v>4486</v>
      </c>
      <c r="D7170" t="s">
        <v>4137</v>
      </c>
      <c r="E7170" t="s">
        <v>4487</v>
      </c>
      <c r="F7170" s="12">
        <v>4940.62</v>
      </c>
      <c r="G7170" s="13">
        <v>45279</v>
      </c>
    </row>
    <row r="7171" spans="3:7" x14ac:dyDescent="0.25">
      <c r="C7171" t="s">
        <v>188</v>
      </c>
      <c r="D7171" t="s">
        <v>4488</v>
      </c>
      <c r="E7171" t="s">
        <v>838</v>
      </c>
      <c r="F7171" s="12">
        <v>7419.52</v>
      </c>
      <c r="G7171" s="13">
        <v>45279</v>
      </c>
    </row>
    <row r="7172" spans="3:7" x14ac:dyDescent="0.25">
      <c r="C7172" t="s">
        <v>538</v>
      </c>
      <c r="D7172" t="s">
        <v>1808</v>
      </c>
      <c r="E7172" t="s">
        <v>1207</v>
      </c>
      <c r="F7172" s="12">
        <v>13693.42</v>
      </c>
      <c r="G7172" s="13">
        <v>45279</v>
      </c>
    </row>
    <row r="7173" spans="3:7" x14ac:dyDescent="0.25">
      <c r="C7173" t="s">
        <v>31</v>
      </c>
      <c r="D7173" t="s">
        <v>401</v>
      </c>
      <c r="E7173" t="s">
        <v>357</v>
      </c>
      <c r="F7173" s="12">
        <v>3584.32</v>
      </c>
      <c r="G7173" s="13">
        <v>45266</v>
      </c>
    </row>
    <row r="7174" spans="3:7" x14ac:dyDescent="0.25">
      <c r="C7174" t="s">
        <v>1005</v>
      </c>
      <c r="D7174" t="s">
        <v>4489</v>
      </c>
      <c r="E7174" t="s">
        <v>4490</v>
      </c>
      <c r="F7174" s="12">
        <v>2364.7800000000002</v>
      </c>
      <c r="G7174" s="13">
        <v>45279</v>
      </c>
    </row>
    <row r="7175" spans="3:7" x14ac:dyDescent="0.25">
      <c r="C7175" t="s">
        <v>107</v>
      </c>
      <c r="D7175" t="s">
        <v>986</v>
      </c>
      <c r="E7175" t="s">
        <v>33</v>
      </c>
      <c r="F7175" s="12">
        <v>6427.74</v>
      </c>
      <c r="G7175" s="13">
        <v>45279</v>
      </c>
    </row>
    <row r="7176" spans="3:7" x14ac:dyDescent="0.25">
      <c r="C7176" t="s">
        <v>4491</v>
      </c>
      <c r="D7176" t="s">
        <v>4492</v>
      </c>
      <c r="E7176" t="s">
        <v>1243</v>
      </c>
      <c r="F7176" s="12">
        <v>1391.43</v>
      </c>
      <c r="G7176" s="13">
        <v>45266</v>
      </c>
    </row>
    <row r="7177" spans="3:7" x14ac:dyDescent="0.25">
      <c r="C7177" t="s">
        <v>31</v>
      </c>
      <c r="D7177" t="s">
        <v>499</v>
      </c>
      <c r="E7177" t="s">
        <v>94</v>
      </c>
      <c r="F7177" s="12">
        <v>6317.94</v>
      </c>
      <c r="G7177" s="13">
        <v>45392</v>
      </c>
    </row>
    <row r="7178" spans="3:7" x14ac:dyDescent="0.25">
      <c r="C7178" t="s">
        <v>766</v>
      </c>
      <c r="D7178" t="s">
        <v>2194</v>
      </c>
      <c r="E7178" t="s">
        <v>114</v>
      </c>
      <c r="F7178" s="12">
        <v>1490.35</v>
      </c>
      <c r="G7178" s="13">
        <v>45279</v>
      </c>
    </row>
    <row r="7179" spans="3:7" x14ac:dyDescent="0.25">
      <c r="C7179" t="s">
        <v>888</v>
      </c>
      <c r="D7179" t="s">
        <v>2159</v>
      </c>
      <c r="E7179" t="s">
        <v>144</v>
      </c>
      <c r="F7179" s="12">
        <v>940</v>
      </c>
      <c r="G7179" s="13">
        <v>45350</v>
      </c>
    </row>
    <row r="7180" spans="3:7" x14ac:dyDescent="0.25">
      <c r="C7180" t="s">
        <v>912</v>
      </c>
      <c r="D7180" t="s">
        <v>194</v>
      </c>
      <c r="E7180" t="s">
        <v>147</v>
      </c>
      <c r="F7180" s="12">
        <v>2146.6999999999998</v>
      </c>
      <c r="G7180" s="13">
        <v>45266</v>
      </c>
    </row>
    <row r="7181" spans="3:7" x14ac:dyDescent="0.25">
      <c r="C7181" t="s">
        <v>858</v>
      </c>
      <c r="D7181" t="s">
        <v>4493</v>
      </c>
      <c r="E7181" t="s">
        <v>2225</v>
      </c>
      <c r="F7181" s="12">
        <v>249.15</v>
      </c>
      <c r="G7181" s="13">
        <v>45279</v>
      </c>
    </row>
    <row r="7182" spans="3:7" x14ac:dyDescent="0.25">
      <c r="C7182" t="s">
        <v>115</v>
      </c>
      <c r="D7182" t="s">
        <v>1669</v>
      </c>
      <c r="E7182" t="s">
        <v>147</v>
      </c>
      <c r="F7182" s="12">
        <v>4677.55</v>
      </c>
      <c r="G7182" s="13">
        <v>45266</v>
      </c>
    </row>
    <row r="7183" spans="3:7" x14ac:dyDescent="0.25">
      <c r="C7183" t="s">
        <v>1687</v>
      </c>
      <c r="D7183" t="s">
        <v>4494</v>
      </c>
      <c r="E7183" t="s">
        <v>242</v>
      </c>
      <c r="F7183" s="12">
        <v>875.96</v>
      </c>
      <c r="G7183" s="13">
        <v>45266</v>
      </c>
    </row>
    <row r="7184" spans="3:7" x14ac:dyDescent="0.25">
      <c r="C7184" t="s">
        <v>456</v>
      </c>
      <c r="D7184" t="s">
        <v>116</v>
      </c>
      <c r="E7184" t="s">
        <v>205</v>
      </c>
      <c r="F7184" s="12">
        <v>2834.96</v>
      </c>
      <c r="G7184" s="13">
        <v>45392</v>
      </c>
    </row>
    <row r="7185" spans="3:7" x14ac:dyDescent="0.25">
      <c r="C7185" t="s">
        <v>129</v>
      </c>
      <c r="D7185" t="s">
        <v>2755</v>
      </c>
      <c r="E7185" t="s">
        <v>114</v>
      </c>
      <c r="F7185" s="12">
        <v>255.22</v>
      </c>
      <c r="G7185" s="13">
        <v>45289</v>
      </c>
    </row>
    <row r="7186" spans="3:7" x14ac:dyDescent="0.25">
      <c r="C7186" t="s">
        <v>651</v>
      </c>
      <c r="D7186" t="s">
        <v>4495</v>
      </c>
      <c r="E7186" t="s">
        <v>58</v>
      </c>
      <c r="F7186" s="12">
        <v>12961.39</v>
      </c>
      <c r="G7186" s="13">
        <v>45279</v>
      </c>
    </row>
    <row r="7187" spans="3:7" x14ac:dyDescent="0.25">
      <c r="C7187" t="s">
        <v>223</v>
      </c>
      <c r="D7187" t="s">
        <v>658</v>
      </c>
      <c r="E7187" t="s">
        <v>160</v>
      </c>
      <c r="F7187" s="12">
        <v>328.24</v>
      </c>
      <c r="G7187" s="13">
        <v>45350</v>
      </c>
    </row>
    <row r="7188" spans="3:7" x14ac:dyDescent="0.25">
      <c r="C7188" t="s">
        <v>180</v>
      </c>
      <c r="D7188" t="s">
        <v>647</v>
      </c>
      <c r="E7188" t="s">
        <v>472</v>
      </c>
      <c r="F7188" s="12">
        <v>4461.3999999999996</v>
      </c>
      <c r="G7188" s="13">
        <v>45289</v>
      </c>
    </row>
    <row r="7189" spans="3:7" x14ac:dyDescent="0.25">
      <c r="C7189" t="s">
        <v>115</v>
      </c>
      <c r="D7189" t="s">
        <v>4496</v>
      </c>
      <c r="E7189" t="s">
        <v>1884</v>
      </c>
      <c r="F7189" s="12">
        <v>922.53</v>
      </c>
      <c r="G7189" s="13">
        <v>45266</v>
      </c>
    </row>
    <row r="7190" spans="3:7" x14ac:dyDescent="0.25">
      <c r="C7190" t="s">
        <v>115</v>
      </c>
      <c r="D7190" t="s">
        <v>4496</v>
      </c>
      <c r="E7190" t="s">
        <v>1884</v>
      </c>
      <c r="F7190" s="12">
        <v>922.52</v>
      </c>
      <c r="G7190" s="13">
        <v>45289</v>
      </c>
    </row>
    <row r="7191" spans="3:7" x14ac:dyDescent="0.25">
      <c r="C7191" t="s">
        <v>84</v>
      </c>
      <c r="D7191" t="s">
        <v>1385</v>
      </c>
      <c r="E7191" t="s">
        <v>147</v>
      </c>
      <c r="F7191" s="12">
        <v>2223.54</v>
      </c>
      <c r="G7191" s="13">
        <v>45289</v>
      </c>
    </row>
    <row r="7192" spans="3:7" x14ac:dyDescent="0.25">
      <c r="C7192" t="s">
        <v>737</v>
      </c>
      <c r="D7192" t="s">
        <v>2723</v>
      </c>
      <c r="E7192" t="s">
        <v>114</v>
      </c>
      <c r="F7192" s="12">
        <v>493.56</v>
      </c>
      <c r="G7192" s="13">
        <v>45279</v>
      </c>
    </row>
    <row r="7193" spans="3:7" x14ac:dyDescent="0.25">
      <c r="C7193" t="s">
        <v>4497</v>
      </c>
      <c r="D7193" t="s">
        <v>4498</v>
      </c>
      <c r="E7193" t="s">
        <v>109</v>
      </c>
      <c r="F7193" s="12">
        <v>822.65</v>
      </c>
      <c r="G7193" s="13">
        <v>45279</v>
      </c>
    </row>
    <row r="7194" spans="3:7" x14ac:dyDescent="0.25">
      <c r="C7194" t="s">
        <v>125</v>
      </c>
      <c r="D7194" t="s">
        <v>394</v>
      </c>
      <c r="E7194" t="s">
        <v>94</v>
      </c>
      <c r="F7194" s="12">
        <v>1739.83</v>
      </c>
      <c r="G7194" s="13">
        <v>45289</v>
      </c>
    </row>
    <row r="7195" spans="3:7" x14ac:dyDescent="0.25">
      <c r="C7195" t="s">
        <v>3008</v>
      </c>
      <c r="D7195" t="s">
        <v>4499</v>
      </c>
      <c r="E7195" t="s">
        <v>4500</v>
      </c>
      <c r="F7195" s="12">
        <v>456.68</v>
      </c>
      <c r="G7195" s="13">
        <v>45289</v>
      </c>
    </row>
    <row r="7196" spans="3:7" x14ac:dyDescent="0.25">
      <c r="C7196" t="s">
        <v>844</v>
      </c>
      <c r="D7196" t="s">
        <v>2652</v>
      </c>
      <c r="E7196" t="s">
        <v>785</v>
      </c>
      <c r="F7196" s="12">
        <v>1038.8</v>
      </c>
      <c r="G7196" s="13">
        <v>45350</v>
      </c>
    </row>
    <row r="7197" spans="3:7" x14ac:dyDescent="0.25">
      <c r="C7197" t="s">
        <v>818</v>
      </c>
      <c r="D7197" t="s">
        <v>4501</v>
      </c>
      <c r="E7197" t="s">
        <v>98</v>
      </c>
      <c r="F7197" s="12">
        <v>5020.79</v>
      </c>
      <c r="G7197" s="13">
        <v>45279</v>
      </c>
    </row>
    <row r="7198" spans="3:7" x14ac:dyDescent="0.25">
      <c r="C7198" t="s">
        <v>240</v>
      </c>
      <c r="D7198" t="s">
        <v>3807</v>
      </c>
      <c r="E7198" t="s">
        <v>144</v>
      </c>
      <c r="F7198" s="12">
        <v>1018.49</v>
      </c>
      <c r="G7198" s="13">
        <v>45266</v>
      </c>
    </row>
    <row r="7199" spans="3:7" x14ac:dyDescent="0.25">
      <c r="C7199" t="s">
        <v>2812</v>
      </c>
      <c r="D7199" t="s">
        <v>1014</v>
      </c>
      <c r="E7199" t="s">
        <v>131</v>
      </c>
      <c r="F7199" s="12">
        <v>2182.08</v>
      </c>
      <c r="G7199" s="13">
        <v>45279</v>
      </c>
    </row>
    <row r="7200" spans="3:7" x14ac:dyDescent="0.25">
      <c r="C7200" t="s">
        <v>2465</v>
      </c>
      <c r="D7200" t="s">
        <v>2505</v>
      </c>
      <c r="E7200" t="s">
        <v>119</v>
      </c>
      <c r="F7200" s="12">
        <v>1649.56</v>
      </c>
      <c r="G7200" s="13">
        <v>45266</v>
      </c>
    </row>
    <row r="7201" spans="3:7" x14ac:dyDescent="0.25">
      <c r="C7201" t="s">
        <v>129</v>
      </c>
      <c r="D7201" t="s">
        <v>2135</v>
      </c>
      <c r="E7201" t="s">
        <v>708</v>
      </c>
      <c r="F7201" s="12">
        <v>13356.82</v>
      </c>
      <c r="G7201" s="13">
        <v>45279</v>
      </c>
    </row>
    <row r="7202" spans="3:7" x14ac:dyDescent="0.25">
      <c r="C7202" t="s">
        <v>1005</v>
      </c>
      <c r="D7202" t="s">
        <v>794</v>
      </c>
      <c r="E7202" t="s">
        <v>470</v>
      </c>
      <c r="F7202" s="12">
        <v>2424.02</v>
      </c>
      <c r="G7202" s="13">
        <v>45279</v>
      </c>
    </row>
    <row r="7203" spans="3:7" x14ac:dyDescent="0.25">
      <c r="C7203" t="s">
        <v>182</v>
      </c>
      <c r="D7203" t="s">
        <v>4502</v>
      </c>
      <c r="E7203" t="s">
        <v>147</v>
      </c>
      <c r="F7203" s="12">
        <v>2659.4</v>
      </c>
      <c r="G7203" s="13">
        <v>45266</v>
      </c>
    </row>
    <row r="7204" spans="3:7" x14ac:dyDescent="0.25">
      <c r="C7204" t="s">
        <v>342</v>
      </c>
      <c r="D7204" t="s">
        <v>1766</v>
      </c>
      <c r="E7204" t="s">
        <v>72</v>
      </c>
      <c r="F7204" s="12">
        <v>2030.24</v>
      </c>
      <c r="G7204" s="13">
        <v>45350</v>
      </c>
    </row>
    <row r="7205" spans="3:7" x14ac:dyDescent="0.25">
      <c r="C7205" t="s">
        <v>504</v>
      </c>
      <c r="D7205" t="s">
        <v>462</v>
      </c>
      <c r="E7205" t="s">
        <v>83</v>
      </c>
      <c r="F7205" s="12">
        <v>4753.8599999999997</v>
      </c>
      <c r="G7205" s="13">
        <v>45279</v>
      </c>
    </row>
    <row r="7206" spans="3:7" x14ac:dyDescent="0.25">
      <c r="C7206" t="s">
        <v>139</v>
      </c>
      <c r="D7206" t="s">
        <v>1815</v>
      </c>
      <c r="E7206" t="s">
        <v>357</v>
      </c>
      <c r="F7206" s="12">
        <v>1002.73</v>
      </c>
      <c r="G7206" s="13">
        <v>45266</v>
      </c>
    </row>
    <row r="7207" spans="3:7" x14ac:dyDescent="0.25">
      <c r="C7207" t="s">
        <v>3444</v>
      </c>
      <c r="D7207" t="s">
        <v>1010</v>
      </c>
      <c r="E7207" t="s">
        <v>33</v>
      </c>
      <c r="F7207" s="12">
        <v>9150.2000000000007</v>
      </c>
      <c r="G7207" s="13">
        <v>45279</v>
      </c>
    </row>
    <row r="7208" spans="3:7" x14ac:dyDescent="0.25">
      <c r="C7208" t="s">
        <v>4503</v>
      </c>
      <c r="D7208" t="s">
        <v>1893</v>
      </c>
      <c r="E7208" t="s">
        <v>940</v>
      </c>
      <c r="F7208" s="12">
        <v>4174.59</v>
      </c>
      <c r="G7208" s="13">
        <v>45266</v>
      </c>
    </row>
    <row r="7209" spans="3:7" x14ac:dyDescent="0.25">
      <c r="C7209" t="s">
        <v>477</v>
      </c>
      <c r="D7209" t="s">
        <v>3441</v>
      </c>
      <c r="E7209" t="s">
        <v>98</v>
      </c>
      <c r="F7209" s="12">
        <v>4723.0200000000004</v>
      </c>
      <c r="G7209" s="13">
        <v>45392</v>
      </c>
    </row>
    <row r="7210" spans="3:7" x14ac:dyDescent="0.25">
      <c r="C7210" t="s">
        <v>404</v>
      </c>
      <c r="D7210" t="s">
        <v>2933</v>
      </c>
      <c r="E7210" t="s">
        <v>63</v>
      </c>
      <c r="F7210" s="12">
        <v>1338.83</v>
      </c>
      <c r="G7210" s="13">
        <v>45279</v>
      </c>
    </row>
    <row r="7211" spans="3:7" x14ac:dyDescent="0.25">
      <c r="C7211" t="s">
        <v>404</v>
      </c>
      <c r="D7211" t="s">
        <v>2933</v>
      </c>
      <c r="E7211" t="s">
        <v>63</v>
      </c>
      <c r="F7211" s="12">
        <v>1530.79</v>
      </c>
      <c r="G7211" s="13">
        <v>45279</v>
      </c>
    </row>
    <row r="7212" spans="3:7" x14ac:dyDescent="0.25">
      <c r="C7212" t="s">
        <v>120</v>
      </c>
      <c r="D7212" t="s">
        <v>2872</v>
      </c>
      <c r="E7212" t="s">
        <v>596</v>
      </c>
      <c r="F7212" s="12">
        <v>3358.03</v>
      </c>
      <c r="G7212" s="13">
        <v>45266</v>
      </c>
    </row>
    <row r="7213" spans="3:7" x14ac:dyDescent="0.25">
      <c r="C7213" t="s">
        <v>538</v>
      </c>
      <c r="D7213" t="s">
        <v>35</v>
      </c>
      <c r="E7213" t="s">
        <v>36</v>
      </c>
      <c r="F7213" s="12">
        <v>1741.17</v>
      </c>
      <c r="G7213" s="13">
        <v>45266</v>
      </c>
    </row>
    <row r="7214" spans="3:7" x14ac:dyDescent="0.25">
      <c r="C7214" t="s">
        <v>243</v>
      </c>
      <c r="D7214" t="s">
        <v>4504</v>
      </c>
      <c r="E7214" t="s">
        <v>63</v>
      </c>
      <c r="F7214" s="12">
        <v>1328.81</v>
      </c>
      <c r="G7214" s="13">
        <v>45266</v>
      </c>
    </row>
    <row r="7215" spans="3:7" x14ac:dyDescent="0.25">
      <c r="C7215" t="s">
        <v>1025</v>
      </c>
      <c r="D7215" t="s">
        <v>4505</v>
      </c>
      <c r="E7215" t="s">
        <v>63</v>
      </c>
      <c r="F7215" s="12">
        <v>4557.43</v>
      </c>
      <c r="G7215" s="13">
        <v>45266</v>
      </c>
    </row>
    <row r="7216" spans="3:7" x14ac:dyDescent="0.25">
      <c r="C7216" t="s">
        <v>1410</v>
      </c>
      <c r="D7216" t="s">
        <v>1886</v>
      </c>
      <c r="E7216" t="s">
        <v>36</v>
      </c>
      <c r="F7216" s="12">
        <v>1452.23</v>
      </c>
      <c r="G7216" s="13">
        <v>45289</v>
      </c>
    </row>
    <row r="7217" spans="3:7" x14ac:dyDescent="0.25">
      <c r="C7217" t="s">
        <v>803</v>
      </c>
      <c r="D7217" t="s">
        <v>2333</v>
      </c>
      <c r="E7217" t="s">
        <v>119</v>
      </c>
      <c r="F7217" s="12">
        <v>3372.3</v>
      </c>
      <c r="G7217" s="13">
        <v>45392</v>
      </c>
    </row>
    <row r="7218" spans="3:7" x14ac:dyDescent="0.25">
      <c r="C7218" t="s">
        <v>231</v>
      </c>
      <c r="D7218" t="s">
        <v>2276</v>
      </c>
      <c r="E7218" t="s">
        <v>119</v>
      </c>
      <c r="F7218" s="12">
        <v>7914.98</v>
      </c>
      <c r="G7218" s="13">
        <v>45289</v>
      </c>
    </row>
    <row r="7219" spans="3:7" x14ac:dyDescent="0.25">
      <c r="C7219" t="s">
        <v>265</v>
      </c>
      <c r="D7219" t="s">
        <v>3558</v>
      </c>
      <c r="E7219" t="s">
        <v>83</v>
      </c>
      <c r="F7219" s="12">
        <v>11632.38</v>
      </c>
      <c r="G7219" s="13">
        <v>45279</v>
      </c>
    </row>
    <row r="7220" spans="3:7" x14ac:dyDescent="0.25">
      <c r="C7220" t="s">
        <v>180</v>
      </c>
      <c r="D7220" t="s">
        <v>2953</v>
      </c>
      <c r="E7220" t="s">
        <v>147</v>
      </c>
      <c r="F7220" s="12">
        <v>2490.87</v>
      </c>
      <c r="G7220" s="13">
        <v>45279</v>
      </c>
    </row>
    <row r="7221" spans="3:7" x14ac:dyDescent="0.25">
      <c r="C7221" t="s">
        <v>37</v>
      </c>
      <c r="D7221" t="s">
        <v>892</v>
      </c>
      <c r="E7221" t="s">
        <v>33</v>
      </c>
      <c r="F7221" s="12">
        <v>7591.15</v>
      </c>
      <c r="G7221" s="13">
        <v>45279</v>
      </c>
    </row>
    <row r="7222" spans="3:7" x14ac:dyDescent="0.25">
      <c r="C7222" t="s">
        <v>1172</v>
      </c>
      <c r="D7222" t="s">
        <v>638</v>
      </c>
      <c r="E7222" t="s">
        <v>472</v>
      </c>
      <c r="F7222" s="12">
        <v>2672.24</v>
      </c>
      <c r="G7222" s="13">
        <v>45279</v>
      </c>
    </row>
    <row r="7223" spans="3:7" x14ac:dyDescent="0.25">
      <c r="C7223" t="s">
        <v>4506</v>
      </c>
      <c r="D7223" t="s">
        <v>2373</v>
      </c>
      <c r="E7223" t="s">
        <v>508</v>
      </c>
      <c r="F7223" s="12">
        <v>664.13</v>
      </c>
      <c r="G7223" s="13">
        <v>45266</v>
      </c>
    </row>
    <row r="7224" spans="3:7" x14ac:dyDescent="0.25">
      <c r="C7224" t="s">
        <v>3829</v>
      </c>
      <c r="D7224" t="s">
        <v>219</v>
      </c>
      <c r="E7224" t="s">
        <v>147</v>
      </c>
      <c r="F7224" s="12">
        <v>359.88</v>
      </c>
      <c r="G7224" s="13">
        <v>45350</v>
      </c>
    </row>
    <row r="7225" spans="3:7" x14ac:dyDescent="0.25">
      <c r="C7225" t="s">
        <v>37</v>
      </c>
      <c r="D7225" t="s">
        <v>513</v>
      </c>
      <c r="E7225" t="s">
        <v>170</v>
      </c>
      <c r="F7225" s="12">
        <v>1076.42</v>
      </c>
      <c r="G7225" s="13">
        <v>45279</v>
      </c>
    </row>
    <row r="7226" spans="3:7" x14ac:dyDescent="0.25">
      <c r="C7226" t="s">
        <v>115</v>
      </c>
      <c r="D7226" t="s">
        <v>502</v>
      </c>
      <c r="E7226" t="s">
        <v>94</v>
      </c>
      <c r="F7226" s="12">
        <v>28389.13</v>
      </c>
      <c r="G7226" s="13">
        <v>45289</v>
      </c>
    </row>
    <row r="7227" spans="3:7" x14ac:dyDescent="0.25">
      <c r="C7227" t="s">
        <v>56</v>
      </c>
      <c r="D7227" t="s">
        <v>259</v>
      </c>
      <c r="E7227" t="s">
        <v>1012</v>
      </c>
      <c r="F7227" s="12">
        <v>14598.28</v>
      </c>
      <c r="G7227" s="13">
        <v>45279</v>
      </c>
    </row>
    <row r="7228" spans="3:7" x14ac:dyDescent="0.25">
      <c r="C7228" t="s">
        <v>56</v>
      </c>
      <c r="D7228" t="s">
        <v>259</v>
      </c>
      <c r="E7228" t="s">
        <v>1012</v>
      </c>
      <c r="F7228" s="12">
        <v>7217.82</v>
      </c>
      <c r="G7228" s="13">
        <v>45289</v>
      </c>
    </row>
    <row r="7229" spans="3:7" x14ac:dyDescent="0.25">
      <c r="C7229" t="s">
        <v>858</v>
      </c>
      <c r="D7229" t="s">
        <v>2461</v>
      </c>
      <c r="E7229" t="s">
        <v>72</v>
      </c>
      <c r="F7229" s="12">
        <v>9152.8799999999992</v>
      </c>
      <c r="G7229" s="13">
        <v>45279</v>
      </c>
    </row>
    <row r="7230" spans="3:7" x14ac:dyDescent="0.25">
      <c r="C7230" t="s">
        <v>31</v>
      </c>
      <c r="D7230" t="s">
        <v>1202</v>
      </c>
      <c r="E7230" t="s">
        <v>1485</v>
      </c>
      <c r="F7230" s="12">
        <v>870.04</v>
      </c>
      <c r="G7230" s="13">
        <v>45279</v>
      </c>
    </row>
    <row r="7231" spans="3:7" x14ac:dyDescent="0.25">
      <c r="C7231" t="s">
        <v>107</v>
      </c>
      <c r="D7231" t="s">
        <v>1770</v>
      </c>
      <c r="E7231" t="s">
        <v>147</v>
      </c>
      <c r="F7231" s="12">
        <v>6173.22</v>
      </c>
      <c r="G7231" s="13">
        <v>45289</v>
      </c>
    </row>
    <row r="7232" spans="3:7" x14ac:dyDescent="0.25">
      <c r="C7232" t="s">
        <v>64</v>
      </c>
      <c r="D7232" t="s">
        <v>544</v>
      </c>
      <c r="E7232" t="s">
        <v>329</v>
      </c>
      <c r="F7232" s="12">
        <v>1020.7</v>
      </c>
      <c r="G7232" s="13">
        <v>45279</v>
      </c>
    </row>
    <row r="7233" spans="3:7" x14ac:dyDescent="0.25">
      <c r="C7233" t="s">
        <v>456</v>
      </c>
      <c r="D7233" t="s">
        <v>1177</v>
      </c>
      <c r="E7233" t="s">
        <v>604</v>
      </c>
      <c r="F7233" s="12">
        <v>24045.360000000001</v>
      </c>
      <c r="G7233" s="13">
        <v>45279</v>
      </c>
    </row>
    <row r="7234" spans="3:7" x14ac:dyDescent="0.25">
      <c r="C7234" t="s">
        <v>1974</v>
      </c>
      <c r="D7234" t="s">
        <v>4507</v>
      </c>
      <c r="E7234" t="s">
        <v>55</v>
      </c>
      <c r="F7234" s="12">
        <v>22979.23</v>
      </c>
      <c r="G7234" s="13">
        <v>45279</v>
      </c>
    </row>
    <row r="7235" spans="3:7" x14ac:dyDescent="0.25">
      <c r="C7235" t="s">
        <v>70</v>
      </c>
      <c r="D7235" t="s">
        <v>2090</v>
      </c>
      <c r="E7235" t="s">
        <v>101</v>
      </c>
      <c r="F7235" s="12">
        <v>9194.61</v>
      </c>
      <c r="G7235" s="13">
        <v>45279</v>
      </c>
    </row>
    <row r="7236" spans="3:7" x14ac:dyDescent="0.25">
      <c r="C7236" t="s">
        <v>504</v>
      </c>
      <c r="D7236" t="s">
        <v>1152</v>
      </c>
      <c r="E7236" t="s">
        <v>176</v>
      </c>
      <c r="F7236" s="12">
        <v>3367.18</v>
      </c>
      <c r="G7236" s="13">
        <v>45279</v>
      </c>
    </row>
    <row r="7237" spans="3:7" x14ac:dyDescent="0.25">
      <c r="C7237" t="s">
        <v>327</v>
      </c>
      <c r="D7237" t="s">
        <v>4508</v>
      </c>
      <c r="E7237" t="s">
        <v>98</v>
      </c>
      <c r="F7237" s="12">
        <v>8421.39</v>
      </c>
      <c r="G7237" s="13">
        <v>45279</v>
      </c>
    </row>
    <row r="7238" spans="3:7" x14ac:dyDescent="0.25">
      <c r="C7238" t="s">
        <v>31</v>
      </c>
      <c r="D7238" t="s">
        <v>4509</v>
      </c>
      <c r="E7238" t="s">
        <v>147</v>
      </c>
      <c r="F7238" s="12">
        <v>2408.88</v>
      </c>
      <c r="G7238" s="13">
        <v>45266</v>
      </c>
    </row>
    <row r="7239" spans="3:7" x14ac:dyDescent="0.25">
      <c r="C7239" t="s">
        <v>120</v>
      </c>
      <c r="D7239" t="s">
        <v>2115</v>
      </c>
      <c r="E7239" t="s">
        <v>230</v>
      </c>
      <c r="F7239" s="12">
        <v>2667.04</v>
      </c>
      <c r="G7239" s="13">
        <v>45289</v>
      </c>
    </row>
    <row r="7240" spans="3:7" x14ac:dyDescent="0.25">
      <c r="C7240" t="s">
        <v>3736</v>
      </c>
      <c r="D7240" t="s">
        <v>1556</v>
      </c>
      <c r="E7240" t="s">
        <v>305</v>
      </c>
      <c r="F7240" s="12">
        <v>4756.8599999999997</v>
      </c>
      <c r="G7240" s="13">
        <v>45279</v>
      </c>
    </row>
    <row r="7241" spans="3:7" x14ac:dyDescent="0.25">
      <c r="C7241" t="s">
        <v>42</v>
      </c>
      <c r="D7241" t="s">
        <v>712</v>
      </c>
      <c r="E7241" t="s">
        <v>119</v>
      </c>
      <c r="F7241" s="12">
        <v>2347.35</v>
      </c>
      <c r="G7241" s="13">
        <v>45266</v>
      </c>
    </row>
    <row r="7242" spans="3:7" x14ac:dyDescent="0.25">
      <c r="C7242" t="s">
        <v>477</v>
      </c>
      <c r="D7242" t="s">
        <v>4510</v>
      </c>
      <c r="E7242" t="s">
        <v>200</v>
      </c>
      <c r="F7242" s="12">
        <v>2207.9499999999998</v>
      </c>
      <c r="G7242" s="13">
        <v>45289</v>
      </c>
    </row>
    <row r="7243" spans="3:7" x14ac:dyDescent="0.25">
      <c r="C7243" t="s">
        <v>739</v>
      </c>
      <c r="D7243" t="s">
        <v>4428</v>
      </c>
      <c r="E7243" t="s">
        <v>44</v>
      </c>
      <c r="F7243" s="12">
        <v>7297.24</v>
      </c>
      <c r="G7243" s="13">
        <v>45279</v>
      </c>
    </row>
    <row r="7244" spans="3:7" x14ac:dyDescent="0.25">
      <c r="C7244" t="s">
        <v>70</v>
      </c>
      <c r="D7244" t="s">
        <v>903</v>
      </c>
      <c r="E7244" t="s">
        <v>472</v>
      </c>
      <c r="F7244" s="12">
        <v>7387.75</v>
      </c>
      <c r="G7244" s="13">
        <v>45279</v>
      </c>
    </row>
    <row r="7245" spans="3:7" x14ac:dyDescent="0.25">
      <c r="C7245" t="s">
        <v>250</v>
      </c>
      <c r="D7245" t="s">
        <v>4511</v>
      </c>
      <c r="E7245" t="s">
        <v>1258</v>
      </c>
      <c r="F7245" s="12">
        <v>6931.56</v>
      </c>
      <c r="G7245" s="13">
        <v>45289</v>
      </c>
    </row>
    <row r="7246" spans="3:7" x14ac:dyDescent="0.25">
      <c r="C7246" t="s">
        <v>621</v>
      </c>
      <c r="D7246" t="s">
        <v>360</v>
      </c>
      <c r="E7246" t="s">
        <v>58</v>
      </c>
      <c r="F7246" s="12">
        <v>5656.94</v>
      </c>
      <c r="G7246" s="13">
        <v>45279</v>
      </c>
    </row>
    <row r="7247" spans="3:7" x14ac:dyDescent="0.25">
      <c r="C7247" t="s">
        <v>2957</v>
      </c>
      <c r="D7247" t="s">
        <v>2586</v>
      </c>
      <c r="E7247" t="s">
        <v>63</v>
      </c>
      <c r="F7247" s="12">
        <v>371.55</v>
      </c>
      <c r="G7247" s="13">
        <v>45350</v>
      </c>
    </row>
    <row r="7248" spans="3:7" x14ac:dyDescent="0.25">
      <c r="C7248" t="s">
        <v>135</v>
      </c>
      <c r="D7248" t="s">
        <v>3208</v>
      </c>
      <c r="E7248" t="s">
        <v>114</v>
      </c>
      <c r="F7248" s="12">
        <v>1986.38</v>
      </c>
      <c r="G7248" s="13">
        <v>45266</v>
      </c>
    </row>
    <row r="7249" spans="3:7" x14ac:dyDescent="0.25">
      <c r="C7249" t="s">
        <v>37</v>
      </c>
      <c r="D7249" t="s">
        <v>2742</v>
      </c>
      <c r="E7249" t="s">
        <v>2743</v>
      </c>
      <c r="F7249" s="12">
        <v>11177.3</v>
      </c>
      <c r="G7249" s="13">
        <v>45289</v>
      </c>
    </row>
    <row r="7250" spans="3:7" x14ac:dyDescent="0.25">
      <c r="C7250" t="s">
        <v>761</v>
      </c>
      <c r="D7250" t="s">
        <v>1204</v>
      </c>
      <c r="E7250" t="s">
        <v>147</v>
      </c>
      <c r="F7250" s="12">
        <v>702.67</v>
      </c>
      <c r="G7250" s="13">
        <v>45266</v>
      </c>
    </row>
    <row r="7251" spans="3:7" x14ac:dyDescent="0.25">
      <c r="C7251" t="s">
        <v>761</v>
      </c>
      <c r="D7251" t="s">
        <v>1204</v>
      </c>
      <c r="E7251" t="s">
        <v>147</v>
      </c>
      <c r="F7251" s="12">
        <v>702.67</v>
      </c>
      <c r="G7251" s="13">
        <v>45392</v>
      </c>
    </row>
    <row r="7252" spans="3:7" x14ac:dyDescent="0.25">
      <c r="C7252" t="s">
        <v>117</v>
      </c>
      <c r="D7252" t="s">
        <v>2931</v>
      </c>
      <c r="E7252" t="s">
        <v>114</v>
      </c>
      <c r="F7252" s="12">
        <v>6551.43</v>
      </c>
      <c r="G7252" s="13">
        <v>45289</v>
      </c>
    </row>
    <row r="7253" spans="3:7" x14ac:dyDescent="0.25">
      <c r="C7253" t="s">
        <v>117</v>
      </c>
      <c r="D7253" t="s">
        <v>2931</v>
      </c>
      <c r="E7253" t="s">
        <v>114</v>
      </c>
      <c r="F7253" s="12">
        <v>3563.46</v>
      </c>
      <c r="G7253" s="13">
        <v>45289</v>
      </c>
    </row>
    <row r="7254" spans="3:7" x14ac:dyDescent="0.25">
      <c r="C7254" t="s">
        <v>117</v>
      </c>
      <c r="D7254" t="s">
        <v>2931</v>
      </c>
      <c r="E7254" t="s">
        <v>114</v>
      </c>
      <c r="F7254" s="12">
        <v>2288.36</v>
      </c>
      <c r="G7254" s="13">
        <v>45350</v>
      </c>
    </row>
    <row r="7255" spans="3:7" x14ac:dyDescent="0.25">
      <c r="C7255" t="s">
        <v>803</v>
      </c>
      <c r="D7255" t="s">
        <v>1440</v>
      </c>
      <c r="E7255" t="s">
        <v>55</v>
      </c>
      <c r="F7255" s="12">
        <v>2047.01</v>
      </c>
      <c r="G7255" s="13">
        <v>45392</v>
      </c>
    </row>
    <row r="7256" spans="3:7" x14ac:dyDescent="0.25">
      <c r="C7256" t="s">
        <v>506</v>
      </c>
      <c r="D7256" t="s">
        <v>3498</v>
      </c>
      <c r="E7256" t="s">
        <v>160</v>
      </c>
      <c r="F7256" s="12">
        <v>3019.96</v>
      </c>
      <c r="G7256" s="13">
        <v>45266</v>
      </c>
    </row>
    <row r="7257" spans="3:7" x14ac:dyDescent="0.25">
      <c r="C7257" t="s">
        <v>317</v>
      </c>
      <c r="D7257" t="s">
        <v>4512</v>
      </c>
      <c r="E7257" t="s">
        <v>553</v>
      </c>
      <c r="F7257" s="12">
        <v>20895.11</v>
      </c>
      <c r="G7257" s="13">
        <v>45279</v>
      </c>
    </row>
    <row r="7258" spans="3:7" x14ac:dyDescent="0.25">
      <c r="C7258" t="s">
        <v>331</v>
      </c>
      <c r="D7258" t="s">
        <v>1833</v>
      </c>
      <c r="E7258" t="s">
        <v>83</v>
      </c>
      <c r="F7258" s="12">
        <v>4140.04</v>
      </c>
      <c r="G7258" s="13">
        <v>45289</v>
      </c>
    </row>
    <row r="7259" spans="3:7" x14ac:dyDescent="0.25">
      <c r="C7259" t="s">
        <v>440</v>
      </c>
      <c r="D7259" t="s">
        <v>1092</v>
      </c>
      <c r="E7259" t="s">
        <v>119</v>
      </c>
      <c r="F7259" s="12">
        <v>997.33</v>
      </c>
      <c r="G7259" s="13">
        <v>45350</v>
      </c>
    </row>
    <row r="7260" spans="3:7" x14ac:dyDescent="0.25">
      <c r="C7260" t="s">
        <v>4513</v>
      </c>
      <c r="D7260" t="s">
        <v>4424</v>
      </c>
      <c r="E7260" t="s">
        <v>94</v>
      </c>
      <c r="F7260" s="12">
        <v>647.6</v>
      </c>
      <c r="G7260" s="13">
        <v>45289</v>
      </c>
    </row>
    <row r="7261" spans="3:7" x14ac:dyDescent="0.25">
      <c r="C7261" t="s">
        <v>135</v>
      </c>
      <c r="D7261" t="s">
        <v>4514</v>
      </c>
      <c r="E7261" t="s">
        <v>534</v>
      </c>
      <c r="F7261" s="12">
        <v>7406.24</v>
      </c>
      <c r="G7261" s="13">
        <v>45489</v>
      </c>
    </row>
    <row r="7262" spans="3:7" x14ac:dyDescent="0.25">
      <c r="C7262" t="s">
        <v>570</v>
      </c>
      <c r="D7262" t="s">
        <v>4515</v>
      </c>
      <c r="E7262" t="s">
        <v>58</v>
      </c>
      <c r="F7262" s="12">
        <v>10843.22</v>
      </c>
      <c r="G7262" s="13">
        <v>45489</v>
      </c>
    </row>
    <row r="7263" spans="3:7" x14ac:dyDescent="0.25">
      <c r="C7263" t="s">
        <v>275</v>
      </c>
      <c r="D7263" t="s">
        <v>423</v>
      </c>
      <c r="E7263" t="s">
        <v>870</v>
      </c>
      <c r="F7263" s="12">
        <v>1762.81</v>
      </c>
      <c r="G7263" s="13">
        <v>45489</v>
      </c>
    </row>
    <row r="7264" spans="3:7" x14ac:dyDescent="0.25">
      <c r="C7264" t="s">
        <v>1025</v>
      </c>
      <c r="D7264" t="s">
        <v>1428</v>
      </c>
      <c r="E7264" t="s">
        <v>542</v>
      </c>
      <c r="F7264" s="12">
        <v>2451.3200000000002</v>
      </c>
      <c r="G7264" s="13">
        <v>45489</v>
      </c>
    </row>
    <row r="7265" spans="3:7" x14ac:dyDescent="0.25">
      <c r="C7265" t="s">
        <v>250</v>
      </c>
      <c r="D7265" t="s">
        <v>4516</v>
      </c>
      <c r="E7265" t="s">
        <v>534</v>
      </c>
      <c r="F7265" s="12">
        <v>3211.23</v>
      </c>
      <c r="G7265" s="13">
        <v>45489</v>
      </c>
    </row>
    <row r="7266" spans="3:7" x14ac:dyDescent="0.25">
      <c r="C7266" t="s">
        <v>155</v>
      </c>
      <c r="D7266" t="s">
        <v>1855</v>
      </c>
      <c r="E7266" t="s">
        <v>4517</v>
      </c>
      <c r="F7266" s="12">
        <v>1870.94</v>
      </c>
      <c r="G7266" s="13">
        <v>45489</v>
      </c>
    </row>
    <row r="7267" spans="3:7" x14ac:dyDescent="0.25">
      <c r="C7267" t="s">
        <v>873</v>
      </c>
      <c r="D7267" t="s">
        <v>4518</v>
      </c>
      <c r="E7267" t="s">
        <v>98</v>
      </c>
      <c r="F7267" s="12">
        <v>1704.46</v>
      </c>
      <c r="G7267" s="13">
        <v>45489</v>
      </c>
    </row>
    <row r="7268" spans="3:7" x14ac:dyDescent="0.25">
      <c r="C7268" t="s">
        <v>1817</v>
      </c>
      <c r="D7268" t="s">
        <v>4519</v>
      </c>
      <c r="E7268" t="s">
        <v>147</v>
      </c>
      <c r="F7268" s="12">
        <v>1629.91</v>
      </c>
      <c r="G7268" s="13">
        <v>45489</v>
      </c>
    </row>
    <row r="7269" spans="3:7" x14ac:dyDescent="0.25">
      <c r="C7269" t="s">
        <v>135</v>
      </c>
      <c r="D7269" t="s">
        <v>845</v>
      </c>
      <c r="E7269" t="s">
        <v>430</v>
      </c>
      <c r="F7269" s="12">
        <v>1824.49</v>
      </c>
      <c r="G7269" s="13">
        <v>45489</v>
      </c>
    </row>
    <row r="7270" spans="3:7" x14ac:dyDescent="0.25">
      <c r="C7270" t="s">
        <v>4520</v>
      </c>
      <c r="D7270" t="s">
        <v>4521</v>
      </c>
      <c r="E7270" t="s">
        <v>4522</v>
      </c>
      <c r="F7270" s="12">
        <v>8910.49</v>
      </c>
      <c r="G7270" s="13">
        <v>45489</v>
      </c>
    </row>
    <row r="7271" spans="3:7" x14ac:dyDescent="0.25">
      <c r="C7271" t="s">
        <v>696</v>
      </c>
      <c r="D7271" t="s">
        <v>57</v>
      </c>
      <c r="E7271" t="s">
        <v>962</v>
      </c>
      <c r="F7271" s="12">
        <v>1399.3</v>
      </c>
      <c r="G7271" s="13">
        <v>45489</v>
      </c>
    </row>
    <row r="7272" spans="3:7" x14ac:dyDescent="0.25">
      <c r="C7272" t="s">
        <v>120</v>
      </c>
      <c r="D7272" t="s">
        <v>54</v>
      </c>
      <c r="E7272" t="s">
        <v>215</v>
      </c>
      <c r="F7272" s="12">
        <v>2096.34</v>
      </c>
      <c r="G7272" s="13">
        <v>45489</v>
      </c>
    </row>
    <row r="7273" spans="3:7" x14ac:dyDescent="0.25">
      <c r="C7273" t="s">
        <v>280</v>
      </c>
      <c r="D7273" t="s">
        <v>4523</v>
      </c>
      <c r="E7273" t="s">
        <v>2937</v>
      </c>
      <c r="F7273" s="12">
        <v>2838.18</v>
      </c>
      <c r="G7273" s="13">
        <v>45489</v>
      </c>
    </row>
    <row r="7274" spans="3:7" x14ac:dyDescent="0.25">
      <c r="C7274" t="s">
        <v>367</v>
      </c>
      <c r="D7274" t="s">
        <v>624</v>
      </c>
      <c r="E7274" t="s">
        <v>147</v>
      </c>
      <c r="F7274" s="12">
        <v>2844.36</v>
      </c>
      <c r="G7274" s="13">
        <v>45489</v>
      </c>
    </row>
    <row r="7275" spans="3:7" x14ac:dyDescent="0.25">
      <c r="C7275" t="s">
        <v>963</v>
      </c>
      <c r="D7275" t="s">
        <v>1913</v>
      </c>
      <c r="E7275" t="s">
        <v>55</v>
      </c>
      <c r="F7275" s="12">
        <v>3694.62</v>
      </c>
      <c r="G7275" s="13">
        <v>45489</v>
      </c>
    </row>
    <row r="7276" spans="3:7" x14ac:dyDescent="0.25">
      <c r="C7276" t="s">
        <v>223</v>
      </c>
      <c r="D7276" t="s">
        <v>1033</v>
      </c>
      <c r="E7276" t="s">
        <v>167</v>
      </c>
      <c r="F7276" s="12">
        <v>783.04</v>
      </c>
      <c r="G7276" s="13">
        <v>45489</v>
      </c>
    </row>
    <row r="7277" spans="3:7" x14ac:dyDescent="0.25">
      <c r="C7277" t="s">
        <v>223</v>
      </c>
      <c r="D7277" t="s">
        <v>1033</v>
      </c>
      <c r="E7277" t="s">
        <v>167</v>
      </c>
      <c r="F7277" s="12">
        <v>785.08</v>
      </c>
      <c r="G7277" s="13">
        <v>45489</v>
      </c>
    </row>
    <row r="7278" spans="3:7" x14ac:dyDescent="0.25">
      <c r="C7278" t="s">
        <v>4524</v>
      </c>
      <c r="D7278" t="s">
        <v>4525</v>
      </c>
      <c r="E7278" t="s">
        <v>144</v>
      </c>
      <c r="F7278" s="12">
        <v>1056.42</v>
      </c>
      <c r="G7278" s="13">
        <v>45489</v>
      </c>
    </row>
    <row r="7279" spans="3:7" x14ac:dyDescent="0.25">
      <c r="C7279" t="s">
        <v>4526</v>
      </c>
      <c r="D7279" t="s">
        <v>4527</v>
      </c>
      <c r="E7279" t="s">
        <v>203</v>
      </c>
      <c r="F7279" s="12">
        <v>8747.56</v>
      </c>
      <c r="G7279" s="13">
        <v>45489</v>
      </c>
    </row>
    <row r="7280" spans="3:7" x14ac:dyDescent="0.25">
      <c r="C7280" t="s">
        <v>4528</v>
      </c>
      <c r="D7280" t="s">
        <v>2381</v>
      </c>
      <c r="E7280" t="s">
        <v>83</v>
      </c>
      <c r="F7280" s="12">
        <v>9365.94</v>
      </c>
      <c r="G7280" s="13">
        <v>45489</v>
      </c>
    </row>
    <row r="7281" spans="3:7" x14ac:dyDescent="0.25">
      <c r="C7281" t="s">
        <v>107</v>
      </c>
      <c r="D7281" t="s">
        <v>1010</v>
      </c>
      <c r="E7281" t="s">
        <v>33</v>
      </c>
      <c r="F7281" s="12">
        <v>21639.35</v>
      </c>
      <c r="G7281" s="13">
        <v>45489</v>
      </c>
    </row>
    <row r="7282" spans="3:7" x14ac:dyDescent="0.25">
      <c r="C7282" t="s">
        <v>107</v>
      </c>
      <c r="D7282" t="s">
        <v>1498</v>
      </c>
      <c r="E7282" t="s">
        <v>63</v>
      </c>
      <c r="F7282" s="12">
        <v>4774.79</v>
      </c>
      <c r="G7282" s="13">
        <v>45489</v>
      </c>
    </row>
    <row r="7283" spans="3:7" x14ac:dyDescent="0.25">
      <c r="C7283" t="s">
        <v>803</v>
      </c>
      <c r="D7283" t="s">
        <v>2612</v>
      </c>
      <c r="E7283" t="s">
        <v>33</v>
      </c>
      <c r="F7283" s="12">
        <v>10779.66</v>
      </c>
      <c r="G7283" s="13">
        <v>45489</v>
      </c>
    </row>
    <row r="7284" spans="3:7" x14ac:dyDescent="0.25">
      <c r="C7284" t="s">
        <v>120</v>
      </c>
      <c r="D7284" t="s">
        <v>905</v>
      </c>
      <c r="E7284" t="s">
        <v>2096</v>
      </c>
      <c r="F7284" s="12">
        <v>219.69</v>
      </c>
      <c r="G7284" s="13">
        <v>45489</v>
      </c>
    </row>
    <row r="7285" spans="3:7" x14ac:dyDescent="0.25">
      <c r="C7285" t="s">
        <v>129</v>
      </c>
      <c r="D7285" t="s">
        <v>4529</v>
      </c>
      <c r="E7285" t="s">
        <v>147</v>
      </c>
      <c r="F7285" s="12">
        <v>2145.48</v>
      </c>
      <c r="G7285" s="13">
        <v>45489</v>
      </c>
    </row>
    <row r="7286" spans="3:7" x14ac:dyDescent="0.25">
      <c r="C7286" t="s">
        <v>456</v>
      </c>
      <c r="D7286" t="s">
        <v>4530</v>
      </c>
      <c r="E7286" t="s">
        <v>124</v>
      </c>
      <c r="F7286" s="12">
        <v>769.19</v>
      </c>
      <c r="G7286" s="13">
        <v>45489</v>
      </c>
    </row>
    <row r="7287" spans="3:7" x14ac:dyDescent="0.25">
      <c r="C7287" t="s">
        <v>115</v>
      </c>
      <c r="D7287" t="s">
        <v>217</v>
      </c>
      <c r="E7287" t="s">
        <v>98</v>
      </c>
      <c r="F7287" s="12">
        <v>3676.74</v>
      </c>
      <c r="G7287" s="13">
        <v>45489</v>
      </c>
    </row>
    <row r="7288" spans="3:7" x14ac:dyDescent="0.25">
      <c r="C7288" t="s">
        <v>1625</v>
      </c>
      <c r="D7288" t="s">
        <v>2236</v>
      </c>
      <c r="E7288" t="s">
        <v>357</v>
      </c>
      <c r="F7288" s="12">
        <v>2597.2600000000002</v>
      </c>
      <c r="G7288" s="13">
        <v>45489</v>
      </c>
    </row>
    <row r="7289" spans="3:7" x14ac:dyDescent="0.25">
      <c r="C7289" t="s">
        <v>641</v>
      </c>
      <c r="D7289" t="s">
        <v>4531</v>
      </c>
      <c r="E7289" t="s">
        <v>119</v>
      </c>
      <c r="F7289" s="12">
        <v>819.1</v>
      </c>
      <c r="G7289" s="13">
        <v>45489</v>
      </c>
    </row>
    <row r="7290" spans="3:7" x14ac:dyDescent="0.25">
      <c r="C7290" t="s">
        <v>298</v>
      </c>
      <c r="D7290" t="s">
        <v>4369</v>
      </c>
      <c r="E7290" t="s">
        <v>200</v>
      </c>
      <c r="F7290" s="12">
        <v>3855.43</v>
      </c>
      <c r="G7290" s="13">
        <v>45489</v>
      </c>
    </row>
    <row r="7291" spans="3:7" x14ac:dyDescent="0.25">
      <c r="C7291" t="s">
        <v>1185</v>
      </c>
      <c r="D7291" t="s">
        <v>745</v>
      </c>
      <c r="E7291" t="s">
        <v>1186</v>
      </c>
      <c r="F7291" s="12">
        <v>926.12</v>
      </c>
      <c r="G7291" s="13">
        <v>45489</v>
      </c>
    </row>
    <row r="7292" spans="3:7" x14ac:dyDescent="0.25">
      <c r="C7292" t="s">
        <v>107</v>
      </c>
      <c r="D7292" t="s">
        <v>4532</v>
      </c>
      <c r="E7292" t="s">
        <v>263</v>
      </c>
      <c r="F7292" s="12">
        <v>2078.19</v>
      </c>
      <c r="G7292" s="13">
        <v>45489</v>
      </c>
    </row>
    <row r="7293" spans="3:7" x14ac:dyDescent="0.25">
      <c r="C7293" t="s">
        <v>3808</v>
      </c>
      <c r="D7293" t="s">
        <v>2481</v>
      </c>
      <c r="E7293" t="s">
        <v>225</v>
      </c>
      <c r="F7293" s="12">
        <v>6832.48</v>
      </c>
      <c r="G7293" s="13">
        <v>45489</v>
      </c>
    </row>
    <row r="7294" spans="3:7" x14ac:dyDescent="0.25">
      <c r="C7294" t="s">
        <v>1564</v>
      </c>
      <c r="D7294" t="s">
        <v>4533</v>
      </c>
      <c r="E7294" t="s">
        <v>542</v>
      </c>
      <c r="F7294" s="12">
        <v>971.4</v>
      </c>
      <c r="G7294" s="13">
        <v>45489</v>
      </c>
    </row>
    <row r="7295" spans="3:7" x14ac:dyDescent="0.25">
      <c r="C7295" t="s">
        <v>590</v>
      </c>
      <c r="D7295" t="s">
        <v>4534</v>
      </c>
      <c r="E7295" t="s">
        <v>4535</v>
      </c>
      <c r="F7295" s="12">
        <v>3756.32</v>
      </c>
      <c r="G7295" s="13">
        <v>45489</v>
      </c>
    </row>
    <row r="7296" spans="3:7" x14ac:dyDescent="0.25">
      <c r="C7296" t="s">
        <v>120</v>
      </c>
      <c r="D7296" t="s">
        <v>1503</v>
      </c>
      <c r="E7296" t="s">
        <v>542</v>
      </c>
      <c r="F7296" s="12">
        <v>9334.35</v>
      </c>
      <c r="G7296" s="13">
        <v>45489</v>
      </c>
    </row>
    <row r="7297" spans="3:7" x14ac:dyDescent="0.25">
      <c r="C7297" t="s">
        <v>107</v>
      </c>
      <c r="D7297" t="s">
        <v>2256</v>
      </c>
      <c r="E7297" t="s">
        <v>63</v>
      </c>
      <c r="F7297" s="12">
        <v>1538.03</v>
      </c>
      <c r="G7297" s="13">
        <v>45489</v>
      </c>
    </row>
    <row r="7298" spans="3:7" x14ac:dyDescent="0.25">
      <c r="C7298" t="s">
        <v>4536</v>
      </c>
      <c r="D7298" t="s">
        <v>4537</v>
      </c>
      <c r="E7298" t="s">
        <v>83</v>
      </c>
      <c r="F7298" s="12">
        <v>12850.24</v>
      </c>
      <c r="G7298" s="13">
        <v>45489</v>
      </c>
    </row>
    <row r="7299" spans="3:7" x14ac:dyDescent="0.25">
      <c r="C7299" t="s">
        <v>528</v>
      </c>
      <c r="D7299" t="s">
        <v>429</v>
      </c>
      <c r="E7299" t="s">
        <v>534</v>
      </c>
      <c r="F7299" s="12">
        <v>4359.9399999999996</v>
      </c>
      <c r="G7299" s="13">
        <v>45489</v>
      </c>
    </row>
    <row r="7300" spans="3:7" x14ac:dyDescent="0.25">
      <c r="C7300" t="s">
        <v>1567</v>
      </c>
      <c r="D7300" t="s">
        <v>1568</v>
      </c>
      <c r="E7300" t="s">
        <v>1569</v>
      </c>
      <c r="F7300" s="12">
        <v>3368.38</v>
      </c>
      <c r="G7300" s="13">
        <v>45489</v>
      </c>
    </row>
    <row r="7301" spans="3:7" x14ac:dyDescent="0.25">
      <c r="C7301" t="s">
        <v>352</v>
      </c>
      <c r="D7301" t="s">
        <v>496</v>
      </c>
      <c r="E7301" t="s">
        <v>94</v>
      </c>
      <c r="F7301" s="12">
        <v>12102.82</v>
      </c>
      <c r="G7301" s="13">
        <v>45489</v>
      </c>
    </row>
    <row r="7302" spans="3:7" x14ac:dyDescent="0.25">
      <c r="C7302" t="s">
        <v>1454</v>
      </c>
      <c r="D7302" t="s">
        <v>2770</v>
      </c>
      <c r="E7302" t="s">
        <v>83</v>
      </c>
      <c r="F7302" s="12">
        <v>7912.02</v>
      </c>
      <c r="G7302" s="13">
        <v>45489</v>
      </c>
    </row>
    <row r="7303" spans="3:7" x14ac:dyDescent="0.25">
      <c r="C7303" t="s">
        <v>4538</v>
      </c>
      <c r="D7303" t="s">
        <v>4525</v>
      </c>
      <c r="E7303" t="s">
        <v>144</v>
      </c>
      <c r="F7303" s="12">
        <v>1056.42</v>
      </c>
      <c r="G7303" s="13">
        <v>45489</v>
      </c>
    </row>
    <row r="7304" spans="3:7" x14ac:dyDescent="0.25">
      <c r="C7304" t="s">
        <v>459</v>
      </c>
      <c r="D7304" t="s">
        <v>1024</v>
      </c>
      <c r="E7304" t="s">
        <v>3908</v>
      </c>
      <c r="F7304" s="12">
        <v>728.27</v>
      </c>
      <c r="G7304" s="13">
        <v>45489</v>
      </c>
    </row>
    <row r="7305" spans="3:7" x14ac:dyDescent="0.25">
      <c r="C7305" t="s">
        <v>1730</v>
      </c>
      <c r="D7305" t="s">
        <v>1731</v>
      </c>
      <c r="E7305" t="s">
        <v>203</v>
      </c>
      <c r="F7305" s="12">
        <v>8343.82</v>
      </c>
      <c r="G7305" s="13">
        <v>45489</v>
      </c>
    </row>
    <row r="7306" spans="3:7" x14ac:dyDescent="0.25">
      <c r="C7306" t="s">
        <v>3110</v>
      </c>
      <c r="D7306" t="s">
        <v>175</v>
      </c>
      <c r="E7306" t="s">
        <v>27</v>
      </c>
      <c r="F7306" s="12">
        <v>8610.1200000000008</v>
      </c>
      <c r="G7306" s="13">
        <v>45489</v>
      </c>
    </row>
    <row r="7307" spans="3:7" x14ac:dyDescent="0.25">
      <c r="C7307" t="s">
        <v>107</v>
      </c>
      <c r="D7307" t="s">
        <v>4539</v>
      </c>
      <c r="E7307" t="s">
        <v>4540</v>
      </c>
      <c r="F7307" s="12">
        <v>5071.28</v>
      </c>
      <c r="G7307" s="13">
        <v>45489</v>
      </c>
    </row>
    <row r="7308" spans="3:7" x14ac:dyDescent="0.25">
      <c r="C7308" t="s">
        <v>4541</v>
      </c>
      <c r="D7308" t="s">
        <v>4153</v>
      </c>
      <c r="E7308" t="s">
        <v>4542</v>
      </c>
      <c r="F7308" s="12">
        <v>524.87</v>
      </c>
      <c r="G7308" s="13">
        <v>45489</v>
      </c>
    </row>
    <row r="7309" spans="3:7" x14ac:dyDescent="0.25">
      <c r="C7309" t="s">
        <v>1182</v>
      </c>
      <c r="D7309" t="s">
        <v>4543</v>
      </c>
      <c r="E7309" t="s">
        <v>4544</v>
      </c>
      <c r="F7309" s="12">
        <v>604.29</v>
      </c>
      <c r="G7309" s="13">
        <v>45489</v>
      </c>
    </row>
    <row r="7310" spans="3:7" x14ac:dyDescent="0.25">
      <c r="C7310" t="s">
        <v>575</v>
      </c>
      <c r="D7310" t="s">
        <v>805</v>
      </c>
      <c r="E7310" t="s">
        <v>58</v>
      </c>
      <c r="F7310" s="12">
        <v>6441.9</v>
      </c>
      <c r="G7310" s="13">
        <v>45489</v>
      </c>
    </row>
    <row r="7311" spans="3:7" x14ac:dyDescent="0.25">
      <c r="C7311" t="s">
        <v>120</v>
      </c>
      <c r="D7311" t="s">
        <v>656</v>
      </c>
      <c r="E7311" t="s">
        <v>870</v>
      </c>
      <c r="F7311" s="12">
        <v>2972.04</v>
      </c>
      <c r="G7311" s="13">
        <v>45489</v>
      </c>
    </row>
    <row r="7312" spans="3:7" x14ac:dyDescent="0.25">
      <c r="C7312" t="s">
        <v>265</v>
      </c>
      <c r="D7312" t="s">
        <v>4545</v>
      </c>
      <c r="E7312" t="s">
        <v>2628</v>
      </c>
      <c r="F7312" s="12">
        <v>4047.52</v>
      </c>
      <c r="G7312" s="13">
        <v>45489</v>
      </c>
    </row>
    <row r="7313" spans="3:7" x14ac:dyDescent="0.25">
      <c r="C7313" t="s">
        <v>120</v>
      </c>
      <c r="D7313" t="s">
        <v>2550</v>
      </c>
      <c r="E7313" t="s">
        <v>542</v>
      </c>
      <c r="F7313" s="12">
        <v>1892.01</v>
      </c>
      <c r="G7313" s="13">
        <v>45489</v>
      </c>
    </row>
    <row r="7314" spans="3:7" x14ac:dyDescent="0.25">
      <c r="C7314" t="s">
        <v>81</v>
      </c>
      <c r="D7314" t="s">
        <v>845</v>
      </c>
      <c r="E7314" t="s">
        <v>430</v>
      </c>
      <c r="F7314" s="12">
        <v>1824.49</v>
      </c>
      <c r="G7314" s="13">
        <v>45489</v>
      </c>
    </row>
    <row r="7315" spans="3:7" x14ac:dyDescent="0.25">
      <c r="C7315" t="s">
        <v>107</v>
      </c>
      <c r="D7315" t="s">
        <v>1619</v>
      </c>
      <c r="E7315" t="s">
        <v>534</v>
      </c>
      <c r="F7315" s="12">
        <v>1488.53</v>
      </c>
      <c r="G7315" s="13">
        <v>45489</v>
      </c>
    </row>
    <row r="7316" spans="3:7" x14ac:dyDescent="0.25">
      <c r="C7316" t="s">
        <v>528</v>
      </c>
      <c r="D7316" t="s">
        <v>4546</v>
      </c>
      <c r="E7316" t="s">
        <v>170</v>
      </c>
      <c r="F7316" s="12">
        <v>1350.24</v>
      </c>
      <c r="G7316" s="13">
        <v>45489</v>
      </c>
    </row>
    <row r="7317" spans="3:7" x14ac:dyDescent="0.25">
      <c r="C7317" t="s">
        <v>31</v>
      </c>
      <c r="D7317" t="s">
        <v>1688</v>
      </c>
      <c r="E7317" t="s">
        <v>58</v>
      </c>
      <c r="F7317" s="12">
        <v>3990.83</v>
      </c>
      <c r="G7317" s="13">
        <v>45489</v>
      </c>
    </row>
    <row r="7318" spans="3:7" x14ac:dyDescent="0.25">
      <c r="C7318" t="s">
        <v>2205</v>
      </c>
      <c r="D7318" t="s">
        <v>204</v>
      </c>
      <c r="E7318" t="s">
        <v>542</v>
      </c>
      <c r="F7318" s="12">
        <v>3623.48</v>
      </c>
      <c r="G7318" s="13">
        <v>45489</v>
      </c>
    </row>
    <row r="7319" spans="3:7" x14ac:dyDescent="0.25">
      <c r="C7319" t="s">
        <v>1001</v>
      </c>
      <c r="D7319" t="s">
        <v>2413</v>
      </c>
      <c r="E7319" t="s">
        <v>72</v>
      </c>
      <c r="F7319" s="12">
        <v>1237.8599999999999</v>
      </c>
      <c r="G7319" s="13">
        <v>45489</v>
      </c>
    </row>
    <row r="7320" spans="3:7" x14ac:dyDescent="0.25">
      <c r="C7320" t="s">
        <v>3444</v>
      </c>
      <c r="D7320" t="s">
        <v>2481</v>
      </c>
      <c r="E7320" t="s">
        <v>225</v>
      </c>
      <c r="F7320" s="12">
        <v>6832.48</v>
      </c>
      <c r="G7320" s="13">
        <v>45489</v>
      </c>
    </row>
    <row r="7321" spans="3:7" x14ac:dyDescent="0.25">
      <c r="C7321" t="s">
        <v>657</v>
      </c>
      <c r="D7321" t="s">
        <v>423</v>
      </c>
      <c r="E7321" t="s">
        <v>870</v>
      </c>
      <c r="F7321" s="12">
        <v>293.8</v>
      </c>
      <c r="G7321" s="13">
        <v>45489</v>
      </c>
    </row>
    <row r="7322" spans="3:7" x14ac:dyDescent="0.25">
      <c r="C7322" t="s">
        <v>877</v>
      </c>
      <c r="D7322" t="s">
        <v>4547</v>
      </c>
      <c r="E7322" t="s">
        <v>58</v>
      </c>
      <c r="F7322" s="12">
        <v>9839.06</v>
      </c>
      <c r="G7322" s="13">
        <v>45489</v>
      </c>
    </row>
    <row r="7323" spans="3:7" x14ac:dyDescent="0.25">
      <c r="C7323" t="s">
        <v>450</v>
      </c>
      <c r="D7323" t="s">
        <v>2634</v>
      </c>
      <c r="E7323" t="s">
        <v>167</v>
      </c>
      <c r="F7323" s="12">
        <v>785.08</v>
      </c>
      <c r="G7323" s="13">
        <v>45489</v>
      </c>
    </row>
    <row r="7324" spans="3:7" x14ac:dyDescent="0.25">
      <c r="C7324" t="s">
        <v>450</v>
      </c>
      <c r="D7324" t="s">
        <v>2634</v>
      </c>
      <c r="E7324" t="s">
        <v>167</v>
      </c>
      <c r="F7324" s="12">
        <v>783.04</v>
      </c>
      <c r="G7324" s="13">
        <v>45489</v>
      </c>
    </row>
    <row r="7325" spans="3:7" x14ac:dyDescent="0.25">
      <c r="C7325" t="s">
        <v>4548</v>
      </c>
      <c r="D7325" t="s">
        <v>4549</v>
      </c>
      <c r="E7325" t="s">
        <v>147</v>
      </c>
      <c r="F7325" s="12">
        <v>3215.43</v>
      </c>
      <c r="G7325" s="13">
        <v>45489</v>
      </c>
    </row>
    <row r="7326" spans="3:7" x14ac:dyDescent="0.25">
      <c r="C7326" t="s">
        <v>404</v>
      </c>
      <c r="D7326" t="s">
        <v>4550</v>
      </c>
      <c r="E7326" t="s">
        <v>200</v>
      </c>
      <c r="F7326" s="12">
        <v>1924.83</v>
      </c>
      <c r="G7326" s="13">
        <v>45489</v>
      </c>
    </row>
    <row r="7327" spans="3:7" x14ac:dyDescent="0.25">
      <c r="C7327" t="s">
        <v>62</v>
      </c>
      <c r="D7327" t="s">
        <v>1523</v>
      </c>
      <c r="E7327" t="s">
        <v>101</v>
      </c>
      <c r="F7327" s="12">
        <v>3198.27</v>
      </c>
      <c r="G7327" s="13">
        <v>45489</v>
      </c>
    </row>
    <row r="7328" spans="3:7" x14ac:dyDescent="0.25">
      <c r="C7328" t="s">
        <v>240</v>
      </c>
      <c r="D7328" t="s">
        <v>54</v>
      </c>
      <c r="E7328" t="s">
        <v>33</v>
      </c>
      <c r="F7328" s="12">
        <v>2451.8000000000002</v>
      </c>
      <c r="G7328" s="13">
        <v>45489</v>
      </c>
    </row>
    <row r="7329" spans="3:7" x14ac:dyDescent="0.25">
      <c r="C7329" t="s">
        <v>651</v>
      </c>
      <c r="D7329" t="s">
        <v>4551</v>
      </c>
      <c r="E7329" t="s">
        <v>63</v>
      </c>
      <c r="F7329" s="12">
        <v>4774.79</v>
      </c>
      <c r="G7329" s="13">
        <v>45489</v>
      </c>
    </row>
    <row r="7330" spans="3:7" x14ac:dyDescent="0.25">
      <c r="C7330" t="s">
        <v>456</v>
      </c>
      <c r="D7330" t="s">
        <v>879</v>
      </c>
      <c r="E7330" t="s">
        <v>58</v>
      </c>
      <c r="F7330" s="12">
        <v>17263.009999999998</v>
      </c>
      <c r="G7330" s="13">
        <v>45489</v>
      </c>
    </row>
    <row r="7331" spans="3:7" x14ac:dyDescent="0.25">
      <c r="C7331" t="s">
        <v>2812</v>
      </c>
      <c r="D7331" t="s">
        <v>4172</v>
      </c>
      <c r="E7331" t="s">
        <v>312</v>
      </c>
      <c r="F7331" s="12">
        <v>3024.01</v>
      </c>
      <c r="G7331" s="13">
        <v>45489</v>
      </c>
    </row>
    <row r="7332" spans="3:7" x14ac:dyDescent="0.25">
      <c r="C7332" t="s">
        <v>969</v>
      </c>
      <c r="D7332" t="s">
        <v>2504</v>
      </c>
      <c r="E7332" t="s">
        <v>63</v>
      </c>
      <c r="F7332" s="12">
        <v>2959.78</v>
      </c>
      <c r="G7332" s="13">
        <v>45489</v>
      </c>
    </row>
    <row r="7333" spans="3:7" x14ac:dyDescent="0.25">
      <c r="C7333" t="s">
        <v>944</v>
      </c>
      <c r="D7333" t="s">
        <v>423</v>
      </c>
      <c r="E7333" t="s">
        <v>870</v>
      </c>
      <c r="F7333" s="12">
        <v>293.8</v>
      </c>
      <c r="G7333" s="13">
        <v>45489</v>
      </c>
    </row>
    <row r="7334" spans="3:7" x14ac:dyDescent="0.25">
      <c r="C7334" t="s">
        <v>313</v>
      </c>
      <c r="D7334" t="s">
        <v>4552</v>
      </c>
      <c r="E7334" t="s">
        <v>147</v>
      </c>
      <c r="F7334" s="12">
        <v>6999.27</v>
      </c>
      <c r="G7334" s="13">
        <v>45489</v>
      </c>
    </row>
    <row r="7335" spans="3:7" x14ac:dyDescent="0.25">
      <c r="C7335" t="s">
        <v>4553</v>
      </c>
      <c r="D7335" t="s">
        <v>4554</v>
      </c>
      <c r="E7335" t="s">
        <v>4555</v>
      </c>
      <c r="F7335" s="12">
        <v>2630.38</v>
      </c>
      <c r="G7335" s="13">
        <v>45489</v>
      </c>
    </row>
    <row r="7336" spans="3:7" x14ac:dyDescent="0.25">
      <c r="C7336" t="s">
        <v>129</v>
      </c>
      <c r="D7336" t="s">
        <v>4531</v>
      </c>
      <c r="E7336" t="s">
        <v>119</v>
      </c>
      <c r="F7336" s="12">
        <v>819.1</v>
      </c>
      <c r="G7336" s="13">
        <v>45489</v>
      </c>
    </row>
    <row r="7337" spans="3:7" x14ac:dyDescent="0.25">
      <c r="C7337" t="s">
        <v>350</v>
      </c>
      <c r="D7337" t="s">
        <v>4556</v>
      </c>
      <c r="E7337" t="s">
        <v>55</v>
      </c>
      <c r="F7337" s="12">
        <v>3694.62</v>
      </c>
      <c r="G7337" s="13">
        <v>45489</v>
      </c>
    </row>
    <row r="7338" spans="3:7" x14ac:dyDescent="0.25">
      <c r="C7338" t="s">
        <v>2577</v>
      </c>
      <c r="D7338" t="s">
        <v>758</v>
      </c>
      <c r="E7338" t="s">
        <v>1601</v>
      </c>
      <c r="F7338" s="12">
        <v>1095.79</v>
      </c>
      <c r="G7338" s="13">
        <v>45489</v>
      </c>
    </row>
    <row r="7339" spans="3:7" x14ac:dyDescent="0.25">
      <c r="C7339" t="s">
        <v>153</v>
      </c>
      <c r="D7339" t="s">
        <v>4545</v>
      </c>
      <c r="E7339" t="s">
        <v>2628</v>
      </c>
      <c r="F7339" s="12">
        <v>4047.52</v>
      </c>
      <c r="G7339" s="13">
        <v>45489</v>
      </c>
    </row>
    <row r="7340" spans="3:7" x14ac:dyDescent="0.25">
      <c r="C7340" t="s">
        <v>56</v>
      </c>
      <c r="D7340" t="s">
        <v>2248</v>
      </c>
      <c r="E7340" t="s">
        <v>63</v>
      </c>
      <c r="F7340" s="12">
        <v>3228.92</v>
      </c>
      <c r="G7340" s="13">
        <v>45489</v>
      </c>
    </row>
    <row r="7341" spans="3:7" x14ac:dyDescent="0.25">
      <c r="C7341" t="s">
        <v>2124</v>
      </c>
      <c r="D7341" t="s">
        <v>4557</v>
      </c>
      <c r="E7341" t="s">
        <v>863</v>
      </c>
      <c r="F7341" s="12">
        <v>19792.61</v>
      </c>
      <c r="G7341" s="13">
        <v>45489</v>
      </c>
    </row>
    <row r="7342" spans="3:7" x14ac:dyDescent="0.25">
      <c r="C7342" t="s">
        <v>142</v>
      </c>
      <c r="D7342" t="s">
        <v>4530</v>
      </c>
      <c r="E7342" t="s">
        <v>472</v>
      </c>
      <c r="F7342" s="12">
        <v>2034.86</v>
      </c>
      <c r="G7342" s="13">
        <v>45489</v>
      </c>
    </row>
    <row r="7343" spans="3:7" x14ac:dyDescent="0.25">
      <c r="C7343" t="s">
        <v>803</v>
      </c>
      <c r="D7343" t="s">
        <v>1895</v>
      </c>
      <c r="E7343" t="s">
        <v>604</v>
      </c>
      <c r="F7343" s="12">
        <v>21401.55</v>
      </c>
      <c r="G7343" s="13">
        <v>45489</v>
      </c>
    </row>
    <row r="7344" spans="3:7" x14ac:dyDescent="0.25">
      <c r="C7344" t="s">
        <v>84</v>
      </c>
      <c r="D7344" t="s">
        <v>3173</v>
      </c>
      <c r="E7344" t="s">
        <v>119</v>
      </c>
      <c r="F7344" s="12">
        <v>6522.76</v>
      </c>
      <c r="G7344" s="13">
        <v>45489</v>
      </c>
    </row>
    <row r="7345" spans="3:7" x14ac:dyDescent="0.25">
      <c r="C7345" t="s">
        <v>1279</v>
      </c>
      <c r="D7345" t="s">
        <v>4558</v>
      </c>
      <c r="E7345" t="s">
        <v>2850</v>
      </c>
      <c r="F7345" s="12">
        <v>6807.17</v>
      </c>
      <c r="G7345" s="13">
        <v>45489</v>
      </c>
    </row>
    <row r="7346" spans="3:7" x14ac:dyDescent="0.25">
      <c r="C7346" t="s">
        <v>651</v>
      </c>
      <c r="D7346" t="s">
        <v>4559</v>
      </c>
      <c r="E7346" t="s">
        <v>634</v>
      </c>
      <c r="F7346" s="12">
        <v>545.69000000000005</v>
      </c>
      <c r="G7346" s="13">
        <v>45489</v>
      </c>
    </row>
    <row r="7347" spans="3:7" x14ac:dyDescent="0.25">
      <c r="C7347" t="s">
        <v>129</v>
      </c>
      <c r="D7347" t="s">
        <v>4560</v>
      </c>
      <c r="E7347" t="s">
        <v>147</v>
      </c>
      <c r="F7347" s="12">
        <v>1902.16</v>
      </c>
      <c r="G7347" s="13">
        <v>45489</v>
      </c>
    </row>
    <row r="7348" spans="3:7" x14ac:dyDescent="0.25">
      <c r="C7348" t="s">
        <v>231</v>
      </c>
      <c r="D7348" t="s">
        <v>113</v>
      </c>
      <c r="E7348" t="s">
        <v>72</v>
      </c>
      <c r="F7348" s="12">
        <v>5532.09</v>
      </c>
      <c r="G7348" s="13">
        <v>45489</v>
      </c>
    </row>
    <row r="7349" spans="3:7" x14ac:dyDescent="0.25">
      <c r="C7349" t="s">
        <v>331</v>
      </c>
      <c r="D7349" t="s">
        <v>1024</v>
      </c>
      <c r="E7349" t="s">
        <v>58</v>
      </c>
      <c r="F7349" s="12">
        <v>5097.92</v>
      </c>
      <c r="G7349" s="13">
        <v>45489</v>
      </c>
    </row>
    <row r="7350" spans="3:7" x14ac:dyDescent="0.25">
      <c r="C7350" t="s">
        <v>42</v>
      </c>
      <c r="D7350" t="s">
        <v>1069</v>
      </c>
      <c r="E7350" t="s">
        <v>430</v>
      </c>
      <c r="F7350" s="12">
        <v>2090.88</v>
      </c>
      <c r="G7350" s="13">
        <v>45489</v>
      </c>
    </row>
    <row r="7351" spans="3:7" x14ac:dyDescent="0.25">
      <c r="C7351" t="s">
        <v>223</v>
      </c>
      <c r="D7351" t="s">
        <v>4404</v>
      </c>
      <c r="E7351" t="s">
        <v>27</v>
      </c>
      <c r="F7351" s="12">
        <v>8610.1200000000008</v>
      </c>
      <c r="G7351" s="13">
        <v>45489</v>
      </c>
    </row>
    <row r="7352" spans="3:7" x14ac:dyDescent="0.25">
      <c r="C7352" t="s">
        <v>2885</v>
      </c>
      <c r="D7352" t="s">
        <v>4561</v>
      </c>
      <c r="E7352" t="s">
        <v>94</v>
      </c>
      <c r="F7352" s="12">
        <v>14711.38</v>
      </c>
      <c r="G7352" s="13">
        <v>45489</v>
      </c>
    </row>
    <row r="7353" spans="3:7" x14ac:dyDescent="0.25">
      <c r="C7353" t="s">
        <v>4562</v>
      </c>
      <c r="D7353" t="s">
        <v>4563</v>
      </c>
      <c r="E7353" t="s">
        <v>63</v>
      </c>
      <c r="F7353" s="12">
        <v>7321.72</v>
      </c>
      <c r="G7353" s="13">
        <v>45489</v>
      </c>
    </row>
    <row r="7354" spans="3:7" x14ac:dyDescent="0.25">
      <c r="C7354" t="s">
        <v>107</v>
      </c>
      <c r="D7354" t="s">
        <v>992</v>
      </c>
      <c r="E7354" t="s">
        <v>4535</v>
      </c>
      <c r="F7354" s="12">
        <v>7933.41</v>
      </c>
      <c r="G7354" s="13">
        <v>45489</v>
      </c>
    </row>
    <row r="7355" spans="3:7" x14ac:dyDescent="0.25">
      <c r="C7355" t="s">
        <v>180</v>
      </c>
      <c r="D7355" t="s">
        <v>3759</v>
      </c>
      <c r="E7355" t="s">
        <v>841</v>
      </c>
      <c r="F7355" s="12">
        <v>792</v>
      </c>
      <c r="G7355" s="13">
        <v>45489</v>
      </c>
    </row>
    <row r="7356" spans="3:7" x14ac:dyDescent="0.25">
      <c r="C7356" t="s">
        <v>4564</v>
      </c>
      <c r="D7356" t="s">
        <v>4565</v>
      </c>
      <c r="E7356" t="s">
        <v>838</v>
      </c>
      <c r="F7356" s="12">
        <v>9147.77</v>
      </c>
      <c r="G7356" s="13">
        <v>45489</v>
      </c>
    </row>
    <row r="7357" spans="3:7" x14ac:dyDescent="0.25">
      <c r="C7357" t="s">
        <v>4566</v>
      </c>
      <c r="D7357" t="s">
        <v>4565</v>
      </c>
      <c r="E7357" t="s">
        <v>838</v>
      </c>
      <c r="F7357" s="12">
        <v>9147.77</v>
      </c>
      <c r="G7357" s="13">
        <v>45489</v>
      </c>
    </row>
    <row r="7358" spans="3:7" x14ac:dyDescent="0.25">
      <c r="C7358" t="s">
        <v>602</v>
      </c>
      <c r="D7358" t="s">
        <v>4567</v>
      </c>
      <c r="E7358" t="s">
        <v>200</v>
      </c>
      <c r="F7358" s="12">
        <v>4585.57</v>
      </c>
      <c r="G7358" s="13">
        <v>45489</v>
      </c>
    </row>
    <row r="7359" spans="3:7" x14ac:dyDescent="0.25">
      <c r="C7359" t="s">
        <v>4486</v>
      </c>
      <c r="D7359" t="s">
        <v>1610</v>
      </c>
      <c r="E7359" t="s">
        <v>72</v>
      </c>
      <c r="F7359" s="12">
        <v>12237.42</v>
      </c>
      <c r="G7359" s="13">
        <v>45489</v>
      </c>
    </row>
    <row r="7360" spans="3:7" x14ac:dyDescent="0.25">
      <c r="C7360" t="s">
        <v>901</v>
      </c>
      <c r="D7360" t="s">
        <v>949</v>
      </c>
      <c r="E7360" t="s">
        <v>144</v>
      </c>
      <c r="F7360" s="12">
        <v>1310.6099999999999</v>
      </c>
      <c r="G7360" s="13">
        <v>45489</v>
      </c>
    </row>
    <row r="7361" spans="3:7" x14ac:dyDescent="0.25">
      <c r="C7361" t="s">
        <v>4568</v>
      </c>
      <c r="D7361" t="s">
        <v>2174</v>
      </c>
      <c r="E7361" t="s">
        <v>94</v>
      </c>
      <c r="F7361" s="12">
        <v>1711.62</v>
      </c>
      <c r="G7361" s="13">
        <v>45489</v>
      </c>
    </row>
    <row r="7362" spans="3:7" x14ac:dyDescent="0.25">
      <c r="C7362" t="s">
        <v>269</v>
      </c>
      <c r="D7362" t="s">
        <v>869</v>
      </c>
      <c r="E7362" t="s">
        <v>215</v>
      </c>
      <c r="F7362" s="12">
        <v>2640.91</v>
      </c>
      <c r="G7362" s="13">
        <v>45489</v>
      </c>
    </row>
    <row r="7363" spans="3:7" x14ac:dyDescent="0.25">
      <c r="C7363" t="s">
        <v>87</v>
      </c>
      <c r="D7363" t="s">
        <v>738</v>
      </c>
      <c r="E7363" t="s">
        <v>1880</v>
      </c>
      <c r="F7363" s="12">
        <v>21919.78</v>
      </c>
      <c r="G7363" s="13">
        <v>45489</v>
      </c>
    </row>
    <row r="7364" spans="3:7" x14ac:dyDescent="0.25">
      <c r="C7364" t="s">
        <v>944</v>
      </c>
      <c r="D7364" t="s">
        <v>2504</v>
      </c>
      <c r="E7364" t="s">
        <v>63</v>
      </c>
      <c r="F7364" s="12">
        <v>2959.78</v>
      </c>
      <c r="G7364" s="13">
        <v>45489</v>
      </c>
    </row>
    <row r="7365" spans="3:7" x14ac:dyDescent="0.25">
      <c r="C7365" t="s">
        <v>988</v>
      </c>
      <c r="D7365" t="s">
        <v>4569</v>
      </c>
      <c r="E7365" t="s">
        <v>77</v>
      </c>
      <c r="F7365" s="12">
        <v>971.4</v>
      </c>
      <c r="G7365" s="13">
        <v>45489</v>
      </c>
    </row>
    <row r="7366" spans="3:7" x14ac:dyDescent="0.25">
      <c r="C7366" t="s">
        <v>145</v>
      </c>
      <c r="D7366" t="s">
        <v>493</v>
      </c>
      <c r="E7366" t="s">
        <v>542</v>
      </c>
      <c r="F7366" s="12">
        <v>850.08</v>
      </c>
      <c r="G7366" s="13">
        <v>45489</v>
      </c>
    </row>
    <row r="7367" spans="3:7" x14ac:dyDescent="0.25">
      <c r="C7367" t="s">
        <v>4570</v>
      </c>
      <c r="D7367" t="s">
        <v>574</v>
      </c>
      <c r="E7367" t="s">
        <v>430</v>
      </c>
      <c r="F7367" s="12">
        <v>11506.1</v>
      </c>
      <c r="G7367" s="13">
        <v>45489</v>
      </c>
    </row>
    <row r="7368" spans="3:7" x14ac:dyDescent="0.25">
      <c r="C7368" t="s">
        <v>1266</v>
      </c>
      <c r="D7368" t="s">
        <v>1871</v>
      </c>
      <c r="E7368" t="s">
        <v>205</v>
      </c>
      <c r="F7368" s="12">
        <v>7592.66</v>
      </c>
      <c r="G7368" s="13">
        <v>45489</v>
      </c>
    </row>
    <row r="7369" spans="3:7" x14ac:dyDescent="0.25">
      <c r="C7369" t="s">
        <v>407</v>
      </c>
      <c r="D7369" t="s">
        <v>720</v>
      </c>
      <c r="E7369" t="s">
        <v>63</v>
      </c>
      <c r="F7369" s="12">
        <v>4653.7</v>
      </c>
      <c r="G7369" s="13">
        <v>45489</v>
      </c>
    </row>
    <row r="7370" spans="3:7" x14ac:dyDescent="0.25">
      <c r="C7370" t="s">
        <v>501</v>
      </c>
      <c r="D7370" t="s">
        <v>1313</v>
      </c>
      <c r="E7370" t="s">
        <v>147</v>
      </c>
      <c r="F7370" s="12">
        <v>952.36</v>
      </c>
      <c r="G7370" s="13">
        <v>45489</v>
      </c>
    </row>
    <row r="7371" spans="3:7" x14ac:dyDescent="0.25">
      <c r="C7371" t="s">
        <v>692</v>
      </c>
      <c r="D7371" t="s">
        <v>4530</v>
      </c>
      <c r="E7371" t="s">
        <v>472</v>
      </c>
      <c r="F7371" s="12">
        <v>3072.16</v>
      </c>
      <c r="G7371" s="13">
        <v>45489</v>
      </c>
    </row>
    <row r="7372" spans="3:7" x14ac:dyDescent="0.25">
      <c r="C7372" t="s">
        <v>306</v>
      </c>
      <c r="D7372" t="s">
        <v>4571</v>
      </c>
      <c r="E7372" t="s">
        <v>676</v>
      </c>
      <c r="F7372" s="12">
        <v>1660.83</v>
      </c>
      <c r="G7372" s="13">
        <v>45489</v>
      </c>
    </row>
    <row r="7373" spans="3:7" x14ac:dyDescent="0.25">
      <c r="C7373" t="s">
        <v>413</v>
      </c>
      <c r="D7373" t="s">
        <v>1178</v>
      </c>
      <c r="E7373" t="s">
        <v>534</v>
      </c>
      <c r="F7373" s="12">
        <v>1617.05</v>
      </c>
      <c r="G7373" s="13">
        <v>45489</v>
      </c>
    </row>
    <row r="7374" spans="3:7" x14ac:dyDescent="0.25">
      <c r="C7374" t="s">
        <v>788</v>
      </c>
      <c r="D7374" t="s">
        <v>4572</v>
      </c>
      <c r="E7374" t="s">
        <v>101</v>
      </c>
      <c r="F7374" s="12">
        <v>3198.27</v>
      </c>
      <c r="G7374" s="13">
        <v>45489</v>
      </c>
    </row>
    <row r="7375" spans="3:7" x14ac:dyDescent="0.25">
      <c r="C7375" t="s">
        <v>578</v>
      </c>
      <c r="D7375" t="s">
        <v>4573</v>
      </c>
      <c r="E7375" t="s">
        <v>58</v>
      </c>
      <c r="F7375" s="12">
        <v>9369.56</v>
      </c>
      <c r="G7375" s="13">
        <v>45489</v>
      </c>
    </row>
    <row r="7376" spans="3:7" x14ac:dyDescent="0.25">
      <c r="C7376" t="s">
        <v>575</v>
      </c>
      <c r="D7376" t="s">
        <v>638</v>
      </c>
      <c r="E7376" t="s">
        <v>2621</v>
      </c>
      <c r="F7376" s="12">
        <v>32203.29</v>
      </c>
      <c r="G7376" s="13">
        <v>45489</v>
      </c>
    </row>
    <row r="7377" spans="3:7" x14ac:dyDescent="0.25">
      <c r="C7377" t="s">
        <v>1598</v>
      </c>
      <c r="D7377" t="s">
        <v>4546</v>
      </c>
      <c r="E7377" t="s">
        <v>170</v>
      </c>
      <c r="F7377" s="12">
        <v>1350.24</v>
      </c>
      <c r="G7377" s="13">
        <v>45489</v>
      </c>
    </row>
    <row r="7378" spans="3:7" x14ac:dyDescent="0.25">
      <c r="C7378" t="s">
        <v>240</v>
      </c>
      <c r="D7378" t="s">
        <v>2010</v>
      </c>
      <c r="E7378" t="s">
        <v>1220</v>
      </c>
      <c r="F7378" s="12">
        <v>3631.56</v>
      </c>
      <c r="G7378" s="13">
        <v>45489</v>
      </c>
    </row>
    <row r="7379" spans="3:7" x14ac:dyDescent="0.25">
      <c r="C7379" t="s">
        <v>912</v>
      </c>
      <c r="D7379" t="s">
        <v>4574</v>
      </c>
      <c r="E7379" t="s">
        <v>72</v>
      </c>
      <c r="F7379" s="12">
        <v>5532.09</v>
      </c>
      <c r="G7379" s="13">
        <v>45489</v>
      </c>
    </row>
    <row r="7380" spans="3:7" x14ac:dyDescent="0.25">
      <c r="C7380" t="s">
        <v>495</v>
      </c>
      <c r="D7380" t="s">
        <v>817</v>
      </c>
      <c r="E7380" t="s">
        <v>147</v>
      </c>
      <c r="F7380" s="12">
        <v>1629.91</v>
      </c>
      <c r="G7380" s="13">
        <v>45489</v>
      </c>
    </row>
    <row r="7381" spans="3:7" x14ac:dyDescent="0.25">
      <c r="C7381" t="s">
        <v>155</v>
      </c>
      <c r="D7381" t="s">
        <v>377</v>
      </c>
      <c r="E7381" t="s">
        <v>69</v>
      </c>
      <c r="F7381" s="12">
        <v>6683.66</v>
      </c>
      <c r="G7381" s="13">
        <v>45489</v>
      </c>
    </row>
    <row r="7382" spans="3:7" x14ac:dyDescent="0.25">
      <c r="C7382" t="s">
        <v>255</v>
      </c>
      <c r="D7382" t="s">
        <v>4539</v>
      </c>
      <c r="E7382" t="s">
        <v>4540</v>
      </c>
      <c r="F7382" s="12">
        <v>5071.28</v>
      </c>
      <c r="G7382" s="13">
        <v>45489</v>
      </c>
    </row>
    <row r="7383" spans="3:7" x14ac:dyDescent="0.25">
      <c r="C7383" t="s">
        <v>135</v>
      </c>
      <c r="D7383" t="s">
        <v>2236</v>
      </c>
      <c r="E7383" t="s">
        <v>147</v>
      </c>
      <c r="F7383" s="12">
        <v>2597.2600000000002</v>
      </c>
      <c r="G7383" s="13">
        <v>45489</v>
      </c>
    </row>
    <row r="7384" spans="3:7" x14ac:dyDescent="0.25">
      <c r="C7384" t="s">
        <v>495</v>
      </c>
      <c r="D7384" t="s">
        <v>1010</v>
      </c>
      <c r="E7384" t="s">
        <v>33</v>
      </c>
      <c r="F7384" s="12">
        <v>3470.89</v>
      </c>
      <c r="G7384" s="13">
        <v>45489</v>
      </c>
    </row>
    <row r="7385" spans="3:7" x14ac:dyDescent="0.25">
      <c r="C7385" t="s">
        <v>548</v>
      </c>
      <c r="D7385" t="s">
        <v>1022</v>
      </c>
      <c r="E7385" t="s">
        <v>542</v>
      </c>
      <c r="F7385" s="12">
        <v>2451.3200000000002</v>
      </c>
      <c r="G7385" s="13">
        <v>45489</v>
      </c>
    </row>
    <row r="7386" spans="3:7" x14ac:dyDescent="0.25">
      <c r="C7386" t="s">
        <v>317</v>
      </c>
      <c r="D7386" t="s">
        <v>3864</v>
      </c>
      <c r="E7386" t="s">
        <v>205</v>
      </c>
      <c r="F7386" s="12">
        <v>9720.1299999999992</v>
      </c>
      <c r="G7386" s="13">
        <v>45489</v>
      </c>
    </row>
    <row r="7387" spans="3:7" x14ac:dyDescent="0.25">
      <c r="C7387" t="s">
        <v>1968</v>
      </c>
      <c r="D7387" t="s">
        <v>3526</v>
      </c>
      <c r="E7387" t="s">
        <v>215</v>
      </c>
      <c r="F7387" s="12">
        <v>524.87</v>
      </c>
      <c r="G7387" s="13">
        <v>45489</v>
      </c>
    </row>
    <row r="7388" spans="3:7" x14ac:dyDescent="0.25">
      <c r="C7388" t="s">
        <v>120</v>
      </c>
      <c r="D7388" t="s">
        <v>1428</v>
      </c>
      <c r="E7388" t="s">
        <v>542</v>
      </c>
      <c r="F7388" s="12">
        <v>2451.3200000000002</v>
      </c>
      <c r="G7388" s="13">
        <v>45489</v>
      </c>
    </row>
    <row r="7389" spans="3:7" x14ac:dyDescent="0.25">
      <c r="C7389" t="s">
        <v>484</v>
      </c>
      <c r="D7389" t="s">
        <v>1688</v>
      </c>
      <c r="E7389" t="s">
        <v>58</v>
      </c>
      <c r="F7389" s="12">
        <v>3990.83</v>
      </c>
      <c r="G7389" s="13">
        <v>45489</v>
      </c>
    </row>
    <row r="7390" spans="3:7" x14ac:dyDescent="0.25">
      <c r="C7390" t="s">
        <v>22</v>
      </c>
      <c r="D7390" t="s">
        <v>4575</v>
      </c>
      <c r="E7390" t="s">
        <v>94</v>
      </c>
      <c r="F7390" s="12">
        <v>3857.97</v>
      </c>
      <c r="G7390" s="13">
        <v>45489</v>
      </c>
    </row>
    <row r="7391" spans="3:7" x14ac:dyDescent="0.25">
      <c r="C7391" t="s">
        <v>107</v>
      </c>
      <c r="D7391" t="s">
        <v>992</v>
      </c>
      <c r="E7391" t="s">
        <v>119</v>
      </c>
      <c r="F7391" s="12">
        <v>1911.22</v>
      </c>
      <c r="G7391" s="13">
        <v>45489</v>
      </c>
    </row>
    <row r="7392" spans="3:7" x14ac:dyDescent="0.25">
      <c r="C7392" t="s">
        <v>180</v>
      </c>
      <c r="D7392" t="s">
        <v>4559</v>
      </c>
      <c r="E7392" t="s">
        <v>263</v>
      </c>
      <c r="F7392" s="12">
        <v>636.64</v>
      </c>
      <c r="G7392" s="13">
        <v>45489</v>
      </c>
    </row>
    <row r="7393" spans="3:7" x14ac:dyDescent="0.25">
      <c r="C7393" t="s">
        <v>139</v>
      </c>
      <c r="D7393" t="s">
        <v>4576</v>
      </c>
      <c r="E7393" t="s">
        <v>122</v>
      </c>
      <c r="F7393" s="12">
        <v>8306.25</v>
      </c>
      <c r="G7393" s="13">
        <v>45489</v>
      </c>
    </row>
    <row r="7394" spans="3:7" x14ac:dyDescent="0.25">
      <c r="C7394" t="s">
        <v>501</v>
      </c>
      <c r="D7394" t="s">
        <v>3550</v>
      </c>
      <c r="E7394" t="s">
        <v>98</v>
      </c>
      <c r="F7394" s="12">
        <v>15571.23</v>
      </c>
      <c r="G7394" s="13">
        <v>45489</v>
      </c>
    </row>
    <row r="7395" spans="3:7" x14ac:dyDescent="0.25">
      <c r="C7395" t="s">
        <v>766</v>
      </c>
      <c r="D7395" t="s">
        <v>4577</v>
      </c>
      <c r="E7395" t="s">
        <v>564</v>
      </c>
      <c r="F7395" s="12">
        <v>4224.62</v>
      </c>
      <c r="G7395" s="13">
        <v>45489</v>
      </c>
    </row>
    <row r="7396" spans="3:7" x14ac:dyDescent="0.25">
      <c r="C7396" t="s">
        <v>413</v>
      </c>
      <c r="D7396" t="s">
        <v>3171</v>
      </c>
      <c r="E7396" t="s">
        <v>1197</v>
      </c>
      <c r="F7396" s="12">
        <v>1146.31</v>
      </c>
      <c r="G7396" s="13">
        <v>45489</v>
      </c>
    </row>
    <row r="7397" spans="3:7" x14ac:dyDescent="0.25">
      <c r="C7397" t="s">
        <v>4541</v>
      </c>
      <c r="D7397" t="s">
        <v>3416</v>
      </c>
      <c r="E7397" t="s">
        <v>147</v>
      </c>
      <c r="F7397" s="12">
        <v>2918.39</v>
      </c>
      <c r="G7397" s="13">
        <v>45489</v>
      </c>
    </row>
    <row r="7398" spans="3:7" x14ac:dyDescent="0.25">
      <c r="C7398" t="s">
        <v>404</v>
      </c>
      <c r="D7398" t="s">
        <v>4578</v>
      </c>
      <c r="E7398" t="s">
        <v>141</v>
      </c>
      <c r="F7398" s="12">
        <v>9540.58</v>
      </c>
      <c r="G7398" s="13">
        <v>45489</v>
      </c>
    </row>
    <row r="7399" spans="3:7" x14ac:dyDescent="0.25">
      <c r="C7399" t="s">
        <v>1454</v>
      </c>
      <c r="D7399" t="s">
        <v>4579</v>
      </c>
      <c r="E7399" t="s">
        <v>72</v>
      </c>
      <c r="F7399" s="12">
        <v>4628.97</v>
      </c>
      <c r="G7399" s="13">
        <v>45489</v>
      </c>
    </row>
    <row r="7400" spans="3:7" x14ac:dyDescent="0.25">
      <c r="C7400" t="s">
        <v>306</v>
      </c>
      <c r="D7400" t="s">
        <v>2413</v>
      </c>
      <c r="E7400" t="s">
        <v>72</v>
      </c>
      <c r="F7400" s="12">
        <v>3713.56</v>
      </c>
      <c r="G7400" s="13">
        <v>45489</v>
      </c>
    </row>
    <row r="7401" spans="3:7" x14ac:dyDescent="0.25">
      <c r="C7401" t="s">
        <v>125</v>
      </c>
      <c r="D7401" t="s">
        <v>1104</v>
      </c>
      <c r="E7401" t="s">
        <v>1207</v>
      </c>
      <c r="F7401" s="12">
        <v>4179.5200000000004</v>
      </c>
      <c r="G7401" s="13">
        <v>45489</v>
      </c>
    </row>
    <row r="7402" spans="3:7" x14ac:dyDescent="0.25">
      <c r="C7402" t="s">
        <v>265</v>
      </c>
      <c r="D7402" t="s">
        <v>4519</v>
      </c>
      <c r="E7402" t="s">
        <v>147</v>
      </c>
      <c r="F7402" s="12">
        <v>5229.97</v>
      </c>
      <c r="G7402" s="13">
        <v>45489</v>
      </c>
    </row>
    <row r="7403" spans="3:7" x14ac:dyDescent="0.25">
      <c r="C7403" t="s">
        <v>988</v>
      </c>
      <c r="D7403" t="s">
        <v>2372</v>
      </c>
      <c r="E7403" t="s">
        <v>58</v>
      </c>
      <c r="F7403" s="12">
        <v>8996.9500000000007</v>
      </c>
      <c r="G7403" s="13">
        <v>45489</v>
      </c>
    </row>
    <row r="7404" spans="3:7" x14ac:dyDescent="0.25">
      <c r="C7404" t="s">
        <v>120</v>
      </c>
      <c r="D7404" t="s">
        <v>4532</v>
      </c>
      <c r="E7404" t="s">
        <v>263</v>
      </c>
      <c r="F7404" s="12">
        <v>4521.46</v>
      </c>
      <c r="G7404" s="13">
        <v>45489</v>
      </c>
    </row>
    <row r="7405" spans="3:7" x14ac:dyDescent="0.25">
      <c r="C7405" t="s">
        <v>327</v>
      </c>
      <c r="D7405" t="s">
        <v>1161</v>
      </c>
      <c r="E7405" t="s">
        <v>119</v>
      </c>
      <c r="F7405" s="12">
        <v>5677.14</v>
      </c>
      <c r="G7405" s="13">
        <v>45489</v>
      </c>
    </row>
    <row r="7406" spans="3:7" x14ac:dyDescent="0.25">
      <c r="C7406" t="s">
        <v>120</v>
      </c>
      <c r="D7406" t="s">
        <v>2160</v>
      </c>
      <c r="E7406" t="s">
        <v>83</v>
      </c>
      <c r="F7406" s="12">
        <v>4792.1400000000003</v>
      </c>
      <c r="G7406" s="13">
        <v>45489</v>
      </c>
    </row>
    <row r="7407" spans="3:7" x14ac:dyDescent="0.25">
      <c r="C7407" t="s">
        <v>3568</v>
      </c>
      <c r="D7407" t="s">
        <v>1178</v>
      </c>
      <c r="E7407" t="s">
        <v>472</v>
      </c>
      <c r="F7407" s="12">
        <v>1862.5</v>
      </c>
      <c r="G7407" s="13">
        <v>45489</v>
      </c>
    </row>
    <row r="7408" spans="3:7" x14ac:dyDescent="0.25">
      <c r="C7408" t="s">
        <v>3204</v>
      </c>
      <c r="D7408" t="s">
        <v>4580</v>
      </c>
      <c r="E7408" t="s">
        <v>483</v>
      </c>
      <c r="F7408" s="12">
        <v>21671.5</v>
      </c>
      <c r="G7408" s="13">
        <v>45489</v>
      </c>
    </row>
    <row r="7409" spans="3:7" x14ac:dyDescent="0.25">
      <c r="C7409" t="s">
        <v>218</v>
      </c>
      <c r="D7409" t="s">
        <v>533</v>
      </c>
      <c r="E7409" t="s">
        <v>452</v>
      </c>
      <c r="F7409" s="12">
        <v>5230.2</v>
      </c>
      <c r="G7409" s="13">
        <v>45489</v>
      </c>
    </row>
    <row r="7410" spans="3:7" x14ac:dyDescent="0.25">
      <c r="C7410" t="s">
        <v>228</v>
      </c>
      <c r="D7410" t="s">
        <v>4543</v>
      </c>
      <c r="E7410" t="s">
        <v>4544</v>
      </c>
      <c r="F7410" s="12">
        <v>604.29</v>
      </c>
      <c r="G7410" s="13">
        <v>45489</v>
      </c>
    </row>
    <row r="7411" spans="3:7" x14ac:dyDescent="0.25">
      <c r="C7411" t="s">
        <v>2231</v>
      </c>
      <c r="D7411" t="s">
        <v>1725</v>
      </c>
      <c r="E7411" t="s">
        <v>452</v>
      </c>
      <c r="F7411" s="12">
        <v>10094.719999999999</v>
      </c>
      <c r="G7411" s="13">
        <v>45489</v>
      </c>
    </row>
    <row r="7412" spans="3:7" x14ac:dyDescent="0.25">
      <c r="C7412" t="s">
        <v>779</v>
      </c>
      <c r="D7412" t="s">
        <v>853</v>
      </c>
      <c r="E7412" t="s">
        <v>27</v>
      </c>
      <c r="F7412" s="12">
        <v>6151.46</v>
      </c>
      <c r="G7412" s="13">
        <v>45489</v>
      </c>
    </row>
    <row r="7413" spans="3:7" x14ac:dyDescent="0.25">
      <c r="C7413" t="s">
        <v>1001</v>
      </c>
      <c r="D7413" t="s">
        <v>1911</v>
      </c>
      <c r="E7413" t="s">
        <v>114</v>
      </c>
      <c r="F7413" s="12">
        <v>1797.87</v>
      </c>
      <c r="G7413" s="13">
        <v>45489</v>
      </c>
    </row>
    <row r="7414" spans="3:7" x14ac:dyDescent="0.25">
      <c r="C7414" t="s">
        <v>1227</v>
      </c>
      <c r="D7414" t="s">
        <v>371</v>
      </c>
      <c r="E7414" t="s">
        <v>94</v>
      </c>
      <c r="F7414" s="12">
        <v>3296.2</v>
      </c>
      <c r="G7414" s="13">
        <v>45489</v>
      </c>
    </row>
    <row r="7415" spans="3:7" x14ac:dyDescent="0.25">
      <c r="C7415" t="s">
        <v>425</v>
      </c>
      <c r="D7415" t="s">
        <v>1217</v>
      </c>
      <c r="E7415" t="s">
        <v>604</v>
      </c>
      <c r="F7415" s="12">
        <v>657.77</v>
      </c>
      <c r="G7415" s="13">
        <v>45489</v>
      </c>
    </row>
    <row r="7416" spans="3:7" x14ac:dyDescent="0.25">
      <c r="C7416" t="s">
        <v>498</v>
      </c>
      <c r="D7416" t="s">
        <v>3888</v>
      </c>
      <c r="E7416" t="s">
        <v>98</v>
      </c>
      <c r="F7416" s="12">
        <v>3167.41</v>
      </c>
      <c r="G7416" s="13">
        <v>45489</v>
      </c>
    </row>
    <row r="7417" spans="3:7" x14ac:dyDescent="0.25">
      <c r="C7417" t="s">
        <v>402</v>
      </c>
      <c r="D7417" t="s">
        <v>1428</v>
      </c>
      <c r="E7417" t="s">
        <v>542</v>
      </c>
      <c r="F7417" s="12">
        <v>2451.3200000000002</v>
      </c>
      <c r="G7417" s="13">
        <v>45489</v>
      </c>
    </row>
    <row r="7418" spans="3:7" x14ac:dyDescent="0.25">
      <c r="C7418" t="s">
        <v>1682</v>
      </c>
      <c r="D7418" t="s">
        <v>1619</v>
      </c>
      <c r="E7418" t="s">
        <v>534</v>
      </c>
      <c r="F7418" s="12">
        <v>1824.65</v>
      </c>
      <c r="G7418" s="13">
        <v>45489</v>
      </c>
    </row>
    <row r="7419" spans="3:7" x14ac:dyDescent="0.25">
      <c r="C7419" t="s">
        <v>331</v>
      </c>
      <c r="D7419" t="s">
        <v>423</v>
      </c>
      <c r="E7419" t="s">
        <v>870</v>
      </c>
      <c r="F7419" s="12">
        <v>587.6</v>
      </c>
      <c r="G7419" s="13">
        <v>45489</v>
      </c>
    </row>
    <row r="7420" spans="3:7" x14ac:dyDescent="0.25">
      <c r="C7420" t="s">
        <v>501</v>
      </c>
      <c r="D7420" t="s">
        <v>204</v>
      </c>
      <c r="E7420" t="s">
        <v>542</v>
      </c>
      <c r="F7420" s="12">
        <v>3623.48</v>
      </c>
      <c r="G7420" s="13">
        <v>45489</v>
      </c>
    </row>
    <row r="7421" spans="3:7" x14ac:dyDescent="0.25">
      <c r="C7421" t="s">
        <v>31</v>
      </c>
      <c r="D7421" t="s">
        <v>4581</v>
      </c>
      <c r="E7421" t="s">
        <v>2782</v>
      </c>
      <c r="F7421" s="12">
        <v>1521.45</v>
      </c>
      <c r="G7421" s="13">
        <v>45489</v>
      </c>
    </row>
    <row r="7422" spans="3:7" x14ac:dyDescent="0.25">
      <c r="C7422" t="s">
        <v>4582</v>
      </c>
      <c r="D7422" t="s">
        <v>54</v>
      </c>
      <c r="E7422" t="s">
        <v>534</v>
      </c>
      <c r="F7422" s="12">
        <v>2451.8000000000002</v>
      </c>
      <c r="G7422" s="13">
        <v>45489</v>
      </c>
    </row>
    <row r="7423" spans="3:7" x14ac:dyDescent="0.25">
      <c r="C7423" t="s">
        <v>651</v>
      </c>
      <c r="D7423" t="s">
        <v>4583</v>
      </c>
      <c r="E7423" t="s">
        <v>147</v>
      </c>
      <c r="F7423" s="12">
        <v>3215.43</v>
      </c>
      <c r="G7423" s="13">
        <v>45489</v>
      </c>
    </row>
    <row r="7424" spans="3:7" x14ac:dyDescent="0.25">
      <c r="C7424" t="s">
        <v>803</v>
      </c>
      <c r="D7424" t="s">
        <v>1217</v>
      </c>
      <c r="E7424" t="s">
        <v>1485</v>
      </c>
      <c r="F7424" s="12">
        <v>657.77</v>
      </c>
      <c r="G7424" s="13">
        <v>45489</v>
      </c>
    </row>
    <row r="7425" spans="3:7" x14ac:dyDescent="0.25">
      <c r="C7425" t="s">
        <v>120</v>
      </c>
      <c r="D7425" t="s">
        <v>4584</v>
      </c>
      <c r="E7425" t="s">
        <v>3567</v>
      </c>
      <c r="F7425" s="12">
        <v>58941.98</v>
      </c>
      <c r="G7425" s="13">
        <v>45489</v>
      </c>
    </row>
    <row r="7426" spans="3:7" x14ac:dyDescent="0.25">
      <c r="C7426" t="s">
        <v>84</v>
      </c>
      <c r="D7426" t="s">
        <v>4578</v>
      </c>
      <c r="E7426" t="s">
        <v>141</v>
      </c>
      <c r="F7426" s="12">
        <v>9540.58</v>
      </c>
      <c r="G7426" s="13">
        <v>45489</v>
      </c>
    </row>
    <row r="7427" spans="3:7" x14ac:dyDescent="0.25">
      <c r="C7427" t="s">
        <v>313</v>
      </c>
      <c r="D7427" t="s">
        <v>1194</v>
      </c>
      <c r="E7427" t="s">
        <v>83</v>
      </c>
      <c r="F7427" s="12">
        <v>9839.06</v>
      </c>
      <c r="G7427" s="13">
        <v>45489</v>
      </c>
    </row>
    <row r="7428" spans="3:7" x14ac:dyDescent="0.25">
      <c r="C7428" t="s">
        <v>463</v>
      </c>
      <c r="D7428" t="s">
        <v>638</v>
      </c>
      <c r="E7428" t="s">
        <v>94</v>
      </c>
      <c r="F7428" s="12">
        <v>16321.44</v>
      </c>
      <c r="G7428" s="13">
        <v>45489</v>
      </c>
    </row>
    <row r="7429" spans="3:7" x14ac:dyDescent="0.25">
      <c r="C7429" t="s">
        <v>22</v>
      </c>
      <c r="D7429" t="s">
        <v>4585</v>
      </c>
      <c r="E7429" t="s">
        <v>72</v>
      </c>
      <c r="F7429" s="12">
        <v>4628.97</v>
      </c>
      <c r="G7429" s="13">
        <v>45489</v>
      </c>
    </row>
    <row r="7430" spans="3:7" x14ac:dyDescent="0.25">
      <c r="C7430" t="s">
        <v>517</v>
      </c>
      <c r="D7430" t="s">
        <v>4545</v>
      </c>
      <c r="E7430" t="s">
        <v>2628</v>
      </c>
      <c r="F7430" s="12">
        <v>4047.52</v>
      </c>
      <c r="G7430" s="13">
        <v>45489</v>
      </c>
    </row>
    <row r="7431" spans="3:7" x14ac:dyDescent="0.25">
      <c r="C7431" t="s">
        <v>4586</v>
      </c>
      <c r="D7431" t="s">
        <v>955</v>
      </c>
      <c r="E7431" t="s">
        <v>58</v>
      </c>
      <c r="F7431" s="12">
        <v>31673.91</v>
      </c>
      <c r="G7431" s="13">
        <v>45489</v>
      </c>
    </row>
    <row r="7432" spans="3:7" x14ac:dyDescent="0.25">
      <c r="C7432" t="s">
        <v>158</v>
      </c>
      <c r="D7432" t="s">
        <v>4518</v>
      </c>
      <c r="E7432" t="s">
        <v>98</v>
      </c>
      <c r="F7432" s="12">
        <v>5113.3900000000003</v>
      </c>
      <c r="G7432" s="13">
        <v>45489</v>
      </c>
    </row>
    <row r="7433" spans="3:7" x14ac:dyDescent="0.25">
      <c r="C7433" t="s">
        <v>61</v>
      </c>
      <c r="D7433" t="s">
        <v>4530</v>
      </c>
      <c r="E7433" t="s">
        <v>472</v>
      </c>
      <c r="F7433" s="12">
        <v>769.19</v>
      </c>
      <c r="G7433" s="13">
        <v>45489</v>
      </c>
    </row>
    <row r="7434" spans="3:7" x14ac:dyDescent="0.25">
      <c r="C7434" t="s">
        <v>51</v>
      </c>
      <c r="D7434" t="s">
        <v>4577</v>
      </c>
      <c r="E7434" t="s">
        <v>564</v>
      </c>
      <c r="F7434" s="12">
        <v>4224.62</v>
      </c>
      <c r="G7434" s="13">
        <v>45489</v>
      </c>
    </row>
    <row r="7435" spans="3:7" x14ac:dyDescent="0.25">
      <c r="C7435" t="s">
        <v>253</v>
      </c>
      <c r="D7435" t="s">
        <v>414</v>
      </c>
      <c r="E7435" t="s">
        <v>44</v>
      </c>
      <c r="F7435" s="12">
        <v>1224.08</v>
      </c>
      <c r="G7435" s="13">
        <v>45489</v>
      </c>
    </row>
    <row r="7436" spans="3:7" x14ac:dyDescent="0.25">
      <c r="C7436" t="s">
        <v>2812</v>
      </c>
      <c r="D7436" t="s">
        <v>360</v>
      </c>
      <c r="E7436" t="s">
        <v>329</v>
      </c>
      <c r="F7436" s="12">
        <v>2630.38</v>
      </c>
      <c r="G7436" s="13">
        <v>45489</v>
      </c>
    </row>
    <row r="7437" spans="3:7" x14ac:dyDescent="0.25">
      <c r="C7437" t="s">
        <v>331</v>
      </c>
      <c r="D7437" t="s">
        <v>656</v>
      </c>
      <c r="E7437" t="s">
        <v>870</v>
      </c>
      <c r="F7437" s="12">
        <v>2972.04</v>
      </c>
      <c r="G7437" s="13">
        <v>45489</v>
      </c>
    </row>
    <row r="7438" spans="3:7" x14ac:dyDescent="0.25">
      <c r="C7438" t="s">
        <v>87</v>
      </c>
      <c r="D7438" t="s">
        <v>493</v>
      </c>
      <c r="E7438" t="s">
        <v>952</v>
      </c>
      <c r="F7438" s="12">
        <v>850.08</v>
      </c>
      <c r="G7438" s="13">
        <v>45489</v>
      </c>
    </row>
    <row r="7439" spans="3:7" x14ac:dyDescent="0.25">
      <c r="C7439" t="s">
        <v>830</v>
      </c>
      <c r="D7439" t="s">
        <v>4581</v>
      </c>
      <c r="E7439" t="s">
        <v>2782</v>
      </c>
      <c r="F7439" s="12">
        <v>1521.45</v>
      </c>
      <c r="G7439" s="13">
        <v>45489</v>
      </c>
    </row>
    <row r="7440" spans="3:7" x14ac:dyDescent="0.25">
      <c r="C7440" t="s">
        <v>90</v>
      </c>
      <c r="D7440" t="s">
        <v>4587</v>
      </c>
      <c r="E7440" t="s">
        <v>542</v>
      </c>
      <c r="F7440" s="12">
        <v>21322.34</v>
      </c>
      <c r="G7440" s="13">
        <v>45489</v>
      </c>
    </row>
    <row r="7441" spans="3:7" x14ac:dyDescent="0.25">
      <c r="C7441" t="s">
        <v>294</v>
      </c>
      <c r="D7441" t="s">
        <v>4588</v>
      </c>
      <c r="E7441" t="s">
        <v>4589</v>
      </c>
      <c r="F7441" s="12">
        <v>1295.5899999999999</v>
      </c>
      <c r="G7441" s="13">
        <v>45489</v>
      </c>
    </row>
    <row r="7442" spans="3:7" x14ac:dyDescent="0.25">
      <c r="C7442" t="s">
        <v>120</v>
      </c>
      <c r="D7442" t="s">
        <v>4590</v>
      </c>
      <c r="E7442" t="s">
        <v>167</v>
      </c>
      <c r="F7442" s="12">
        <v>6539.41</v>
      </c>
      <c r="G7442" s="13">
        <v>45489</v>
      </c>
    </row>
    <row r="7443" spans="3:7" x14ac:dyDescent="0.25">
      <c r="C7443" t="s">
        <v>590</v>
      </c>
      <c r="D7443" t="s">
        <v>4591</v>
      </c>
      <c r="E7443" t="s">
        <v>77</v>
      </c>
      <c r="F7443" s="12">
        <v>3631.56</v>
      </c>
      <c r="G7443" s="13">
        <v>45489</v>
      </c>
    </row>
    <row r="7444" spans="3:7" x14ac:dyDescent="0.25">
      <c r="C7444" t="s">
        <v>4592</v>
      </c>
      <c r="D7444" t="s">
        <v>4593</v>
      </c>
      <c r="E7444" t="s">
        <v>109</v>
      </c>
      <c r="F7444" s="12">
        <v>8450.73</v>
      </c>
      <c r="G7444" s="13">
        <v>45489</v>
      </c>
    </row>
    <row r="7445" spans="3:7" x14ac:dyDescent="0.25">
      <c r="C7445" t="s">
        <v>803</v>
      </c>
      <c r="D7445" t="s">
        <v>992</v>
      </c>
      <c r="E7445" t="s">
        <v>119</v>
      </c>
      <c r="F7445" s="12">
        <v>1911.22</v>
      </c>
      <c r="G7445" s="13">
        <v>45489</v>
      </c>
    </row>
    <row r="7446" spans="3:7" x14ac:dyDescent="0.25">
      <c r="C7446" t="s">
        <v>632</v>
      </c>
      <c r="D7446" t="s">
        <v>2372</v>
      </c>
      <c r="E7446" t="s">
        <v>58</v>
      </c>
      <c r="F7446" s="12">
        <v>8996.9500000000007</v>
      </c>
      <c r="G7446" s="13">
        <v>45489</v>
      </c>
    </row>
    <row r="7447" spans="3:7" x14ac:dyDescent="0.25">
      <c r="C7447" t="s">
        <v>512</v>
      </c>
      <c r="D7447" t="s">
        <v>892</v>
      </c>
      <c r="E7447" t="s">
        <v>452</v>
      </c>
      <c r="F7447" s="12">
        <v>9001.56</v>
      </c>
      <c r="G7447" s="13">
        <v>45489</v>
      </c>
    </row>
    <row r="7448" spans="3:7" x14ac:dyDescent="0.25">
      <c r="C7448" t="s">
        <v>95</v>
      </c>
      <c r="D7448" t="s">
        <v>3675</v>
      </c>
      <c r="E7448" t="s">
        <v>33</v>
      </c>
      <c r="F7448" s="12">
        <v>4645.59</v>
      </c>
      <c r="G7448" s="13">
        <v>45489</v>
      </c>
    </row>
    <row r="7449" spans="3:7" x14ac:dyDescent="0.25">
      <c r="C7449" t="s">
        <v>327</v>
      </c>
      <c r="D7449" t="s">
        <v>2030</v>
      </c>
      <c r="E7449" t="s">
        <v>114</v>
      </c>
      <c r="F7449" s="12">
        <v>1278.02</v>
      </c>
      <c r="G7449" s="13">
        <v>45489</v>
      </c>
    </row>
    <row r="7450" spans="3:7" x14ac:dyDescent="0.25">
      <c r="C7450" t="s">
        <v>48</v>
      </c>
      <c r="D7450" t="s">
        <v>3674</v>
      </c>
      <c r="E7450" t="s">
        <v>409</v>
      </c>
      <c r="F7450" s="12">
        <v>9838.0400000000009</v>
      </c>
      <c r="G7450" s="13">
        <v>45489</v>
      </c>
    </row>
    <row r="7451" spans="3:7" x14ac:dyDescent="0.25">
      <c r="C7451" t="s">
        <v>180</v>
      </c>
      <c r="D7451" t="s">
        <v>4594</v>
      </c>
      <c r="E7451" t="s">
        <v>200</v>
      </c>
      <c r="F7451" s="12">
        <v>7123.25</v>
      </c>
      <c r="G7451" s="13">
        <v>45489</v>
      </c>
    </row>
    <row r="7452" spans="3:7" x14ac:dyDescent="0.25">
      <c r="C7452" t="s">
        <v>61</v>
      </c>
      <c r="D7452" t="s">
        <v>2708</v>
      </c>
      <c r="E7452" t="s">
        <v>3290</v>
      </c>
      <c r="F7452" s="12">
        <v>1124.6500000000001</v>
      </c>
      <c r="G7452" s="13">
        <v>45489</v>
      </c>
    </row>
    <row r="7453" spans="3:7" x14ac:dyDescent="0.25">
      <c r="C7453" t="s">
        <v>402</v>
      </c>
      <c r="D7453" t="s">
        <v>3416</v>
      </c>
      <c r="E7453" t="s">
        <v>147</v>
      </c>
      <c r="F7453" s="12">
        <v>2918.39</v>
      </c>
      <c r="G7453" s="13">
        <v>45489</v>
      </c>
    </row>
    <row r="7454" spans="3:7" x14ac:dyDescent="0.25">
      <c r="C7454" t="s">
        <v>3127</v>
      </c>
      <c r="D7454" t="s">
        <v>533</v>
      </c>
      <c r="E7454" t="s">
        <v>452</v>
      </c>
      <c r="F7454" s="12">
        <v>5230.2</v>
      </c>
      <c r="G7454" s="13">
        <v>45489</v>
      </c>
    </row>
    <row r="7455" spans="3:7" x14ac:dyDescent="0.25">
      <c r="C7455" t="s">
        <v>31</v>
      </c>
      <c r="D7455" t="s">
        <v>4595</v>
      </c>
      <c r="E7455" t="s">
        <v>290</v>
      </c>
      <c r="F7455" s="12">
        <v>15613.72</v>
      </c>
      <c r="G7455" s="13">
        <v>45489</v>
      </c>
    </row>
    <row r="7456" spans="3:7" x14ac:dyDescent="0.25">
      <c r="C7456" t="s">
        <v>1598</v>
      </c>
      <c r="D7456" t="s">
        <v>4595</v>
      </c>
      <c r="E7456" t="s">
        <v>290</v>
      </c>
      <c r="F7456" s="12">
        <v>15613.72</v>
      </c>
      <c r="G7456" s="13">
        <v>45489</v>
      </c>
    </row>
    <row r="7457" spans="3:7" x14ac:dyDescent="0.25">
      <c r="C7457" t="s">
        <v>1817</v>
      </c>
      <c r="D7457" t="s">
        <v>4559</v>
      </c>
      <c r="E7457" t="s">
        <v>940</v>
      </c>
      <c r="F7457" s="12">
        <v>636.64</v>
      </c>
      <c r="G7457" s="13">
        <v>45489</v>
      </c>
    </row>
    <row r="7458" spans="3:7" x14ac:dyDescent="0.25">
      <c r="C7458" t="s">
        <v>3444</v>
      </c>
      <c r="D7458" t="s">
        <v>1610</v>
      </c>
      <c r="E7458" t="s">
        <v>94</v>
      </c>
      <c r="F7458" s="12">
        <v>7409.76</v>
      </c>
      <c r="G7458" s="13">
        <v>45489</v>
      </c>
    </row>
    <row r="7459" spans="3:7" x14ac:dyDescent="0.25">
      <c r="C7459" t="s">
        <v>120</v>
      </c>
      <c r="D7459" t="s">
        <v>1725</v>
      </c>
      <c r="E7459" t="s">
        <v>452</v>
      </c>
      <c r="F7459" s="12">
        <v>8072.58</v>
      </c>
      <c r="G7459" s="13">
        <v>45489</v>
      </c>
    </row>
    <row r="7460" spans="3:7" x14ac:dyDescent="0.25">
      <c r="C7460" t="s">
        <v>404</v>
      </c>
      <c r="D7460" t="s">
        <v>4574</v>
      </c>
      <c r="E7460" t="s">
        <v>72</v>
      </c>
      <c r="F7460" s="12">
        <v>5532.09</v>
      </c>
      <c r="G7460" s="13">
        <v>45489</v>
      </c>
    </row>
    <row r="7461" spans="3:7" x14ac:dyDescent="0.25">
      <c r="C7461" t="s">
        <v>31</v>
      </c>
      <c r="D7461" t="s">
        <v>4596</v>
      </c>
      <c r="E7461" t="s">
        <v>4597</v>
      </c>
      <c r="F7461" s="17">
        <v>718.16</v>
      </c>
      <c r="G7461" s="13">
        <v>45560</v>
      </c>
    </row>
    <row r="7462" spans="3:7" x14ac:dyDescent="0.25">
      <c r="C7462" t="s">
        <v>495</v>
      </c>
      <c r="D7462" t="s">
        <v>3660</v>
      </c>
      <c r="E7462" t="s">
        <v>58</v>
      </c>
      <c r="F7462" s="17">
        <v>4301.3999999999996</v>
      </c>
      <c r="G7462" s="13">
        <v>45560</v>
      </c>
    </row>
    <row r="7463" spans="3:7" x14ac:dyDescent="0.25">
      <c r="C7463" t="s">
        <v>1205</v>
      </c>
      <c r="D7463" t="s">
        <v>4598</v>
      </c>
      <c r="E7463" t="s">
        <v>4599</v>
      </c>
      <c r="F7463" s="17">
        <v>3388.67</v>
      </c>
      <c r="G7463" s="13">
        <v>45560</v>
      </c>
    </row>
    <row r="7464" spans="3:7" x14ac:dyDescent="0.25">
      <c r="C7464" t="s">
        <v>125</v>
      </c>
      <c r="D7464" t="s">
        <v>316</v>
      </c>
      <c r="E7464" t="s">
        <v>94</v>
      </c>
      <c r="F7464" s="17">
        <v>1874.34</v>
      </c>
      <c r="G7464" s="13">
        <v>45560</v>
      </c>
    </row>
    <row r="7465" spans="3:7" x14ac:dyDescent="0.25">
      <c r="C7465" t="s">
        <v>28</v>
      </c>
      <c r="D7465" t="s">
        <v>555</v>
      </c>
      <c r="E7465" t="s">
        <v>362</v>
      </c>
      <c r="F7465" s="17">
        <v>6664.44</v>
      </c>
      <c r="G7465" s="13">
        <v>45560</v>
      </c>
    </row>
    <row r="7466" spans="3:7" x14ac:dyDescent="0.25">
      <c r="C7466" t="s">
        <v>81</v>
      </c>
      <c r="D7466" t="s">
        <v>673</v>
      </c>
      <c r="E7466" t="s">
        <v>205</v>
      </c>
      <c r="F7466" s="17">
        <v>5512.35</v>
      </c>
      <c r="G7466" s="13">
        <v>45560</v>
      </c>
    </row>
    <row r="7467" spans="3:7" x14ac:dyDescent="0.25">
      <c r="C7467" t="s">
        <v>739</v>
      </c>
      <c r="D7467" t="s">
        <v>1765</v>
      </c>
      <c r="E7467" t="s">
        <v>27</v>
      </c>
      <c r="F7467" s="17">
        <v>8641.68</v>
      </c>
      <c r="G7467" s="13">
        <v>45560</v>
      </c>
    </row>
    <row r="7468" spans="3:7" x14ac:dyDescent="0.25">
      <c r="C7468" t="s">
        <v>67</v>
      </c>
      <c r="D7468" t="s">
        <v>2587</v>
      </c>
      <c r="E7468" t="s">
        <v>4600</v>
      </c>
      <c r="F7468" s="17">
        <v>4739.6099999999997</v>
      </c>
      <c r="G7468" s="13">
        <v>45560</v>
      </c>
    </row>
    <row r="7469" spans="3:7" x14ac:dyDescent="0.25">
      <c r="C7469" t="s">
        <v>1923</v>
      </c>
      <c r="D7469" t="s">
        <v>4601</v>
      </c>
      <c r="E7469" t="s">
        <v>4602</v>
      </c>
      <c r="F7469" s="17">
        <v>7051.6</v>
      </c>
      <c r="G7469" s="13">
        <v>45560</v>
      </c>
    </row>
    <row r="7470" spans="3:7" x14ac:dyDescent="0.25">
      <c r="C7470" t="s">
        <v>1025</v>
      </c>
      <c r="D7470" t="s">
        <v>1141</v>
      </c>
      <c r="E7470" t="s">
        <v>167</v>
      </c>
      <c r="F7470" s="17">
        <v>12861.1</v>
      </c>
      <c r="G7470" s="13">
        <v>45560</v>
      </c>
    </row>
    <row r="7471" spans="3:7" x14ac:dyDescent="0.25">
      <c r="C7471" t="s">
        <v>912</v>
      </c>
      <c r="D7471" t="s">
        <v>1595</v>
      </c>
      <c r="E7471" t="s">
        <v>160</v>
      </c>
      <c r="F7471" s="17">
        <v>721.42</v>
      </c>
      <c r="G7471" s="13">
        <v>45560</v>
      </c>
    </row>
    <row r="7472" spans="3:7" x14ac:dyDescent="0.25">
      <c r="C7472" t="s">
        <v>129</v>
      </c>
      <c r="D7472" t="s">
        <v>4074</v>
      </c>
      <c r="E7472" t="s">
        <v>167</v>
      </c>
      <c r="F7472" s="17">
        <v>1447.39</v>
      </c>
      <c r="G7472" s="13">
        <v>45560</v>
      </c>
    </row>
    <row r="7473" spans="3:7" x14ac:dyDescent="0.25">
      <c r="C7473" t="s">
        <v>567</v>
      </c>
      <c r="D7473" t="s">
        <v>371</v>
      </c>
      <c r="E7473" t="s">
        <v>1220</v>
      </c>
      <c r="F7473" s="17">
        <v>11124.08</v>
      </c>
      <c r="G7473" s="13">
        <v>45560</v>
      </c>
    </row>
    <row r="7474" spans="3:7" x14ac:dyDescent="0.25">
      <c r="C7474" t="s">
        <v>120</v>
      </c>
      <c r="D7474" t="s">
        <v>79</v>
      </c>
      <c r="E7474" t="s">
        <v>147</v>
      </c>
      <c r="F7474" s="17">
        <v>3224.51</v>
      </c>
      <c r="G7474" s="13">
        <v>45560</v>
      </c>
    </row>
    <row r="7475" spans="3:7" x14ac:dyDescent="0.25">
      <c r="C7475" t="s">
        <v>1227</v>
      </c>
      <c r="D7475" t="s">
        <v>3753</v>
      </c>
      <c r="E7475" t="s">
        <v>497</v>
      </c>
      <c r="F7475" s="17">
        <v>5658.88</v>
      </c>
      <c r="G7475" s="13">
        <v>45560</v>
      </c>
    </row>
    <row r="7476" spans="3:7" x14ac:dyDescent="0.25">
      <c r="C7476" t="s">
        <v>570</v>
      </c>
      <c r="D7476" t="s">
        <v>4187</v>
      </c>
      <c r="E7476" t="s">
        <v>69</v>
      </c>
      <c r="F7476" s="17">
        <v>4919.6899999999996</v>
      </c>
      <c r="G7476" s="13">
        <v>45560</v>
      </c>
    </row>
    <row r="7477" spans="3:7" x14ac:dyDescent="0.25">
      <c r="C7477" t="s">
        <v>37</v>
      </c>
      <c r="D7477" t="s">
        <v>1107</v>
      </c>
      <c r="E7477" t="s">
        <v>497</v>
      </c>
      <c r="F7477" s="17">
        <v>5374</v>
      </c>
      <c r="G7477" s="13">
        <v>45560</v>
      </c>
    </row>
    <row r="7478" spans="3:7" x14ac:dyDescent="0.25">
      <c r="C7478" t="s">
        <v>331</v>
      </c>
      <c r="D7478" t="s">
        <v>496</v>
      </c>
      <c r="E7478" t="s">
        <v>300</v>
      </c>
      <c r="F7478" s="18">
        <v>904.36</v>
      </c>
      <c r="G7478" s="13">
        <v>45560</v>
      </c>
    </row>
    <row r="7479" spans="3:7" x14ac:dyDescent="0.25">
      <c r="C7479" t="s">
        <v>425</v>
      </c>
      <c r="D7479" t="s">
        <v>4074</v>
      </c>
      <c r="E7479" t="s">
        <v>167</v>
      </c>
      <c r="F7479" s="17">
        <v>1447.39</v>
      </c>
      <c r="G7479" s="13">
        <v>45560</v>
      </c>
    </row>
    <row r="7480" spans="3:7" x14ac:dyDescent="0.25">
      <c r="C7480" t="s">
        <v>1665</v>
      </c>
      <c r="D7480" t="s">
        <v>1666</v>
      </c>
      <c r="E7480" t="s">
        <v>147</v>
      </c>
      <c r="F7480" s="17">
        <v>3393.14</v>
      </c>
      <c r="G7480" s="13">
        <v>45560</v>
      </c>
    </row>
    <row r="7481" spans="3:7" x14ac:dyDescent="0.25">
      <c r="C7481" t="s">
        <v>873</v>
      </c>
      <c r="D7481" t="s">
        <v>1189</v>
      </c>
      <c r="E7481" t="s">
        <v>147</v>
      </c>
      <c r="F7481" s="17">
        <v>3840.59</v>
      </c>
      <c r="G7481" s="13">
        <v>45560</v>
      </c>
    </row>
    <row r="7482" spans="3:7" x14ac:dyDescent="0.25">
      <c r="C7482" t="s">
        <v>4603</v>
      </c>
      <c r="D7482" t="s">
        <v>4604</v>
      </c>
      <c r="E7482" t="s">
        <v>203</v>
      </c>
      <c r="F7482" s="17">
        <v>1640.16</v>
      </c>
      <c r="G7482" s="13">
        <v>45560</v>
      </c>
    </row>
    <row r="7483" spans="3:7" x14ac:dyDescent="0.25">
      <c r="C7483" t="s">
        <v>575</v>
      </c>
      <c r="D7483" t="s">
        <v>4605</v>
      </c>
      <c r="E7483" t="s">
        <v>564</v>
      </c>
      <c r="F7483" s="17">
        <v>11859.07</v>
      </c>
      <c r="G7483" s="13">
        <v>45560</v>
      </c>
    </row>
    <row r="7484" spans="3:7" x14ac:dyDescent="0.25">
      <c r="C7484" t="s">
        <v>996</v>
      </c>
      <c r="D7484" t="s">
        <v>3776</v>
      </c>
      <c r="E7484" t="s">
        <v>1101</v>
      </c>
      <c r="F7484" s="17">
        <v>6903.13</v>
      </c>
      <c r="G7484" s="13">
        <v>45560</v>
      </c>
    </row>
    <row r="7485" spans="3:7" x14ac:dyDescent="0.25">
      <c r="C7485" t="s">
        <v>367</v>
      </c>
      <c r="D7485" t="s">
        <v>4606</v>
      </c>
      <c r="E7485" t="s">
        <v>215</v>
      </c>
      <c r="F7485" s="17">
        <v>1960.59</v>
      </c>
      <c r="G7485" s="13">
        <v>45560</v>
      </c>
    </row>
    <row r="7486" spans="3:7" x14ac:dyDescent="0.25">
      <c r="C7486" t="s">
        <v>912</v>
      </c>
      <c r="D7486" t="s">
        <v>1805</v>
      </c>
      <c r="E7486" t="s">
        <v>200</v>
      </c>
      <c r="F7486" s="17">
        <v>4760.24</v>
      </c>
      <c r="G7486" s="13">
        <v>45560</v>
      </c>
    </row>
    <row r="7487" spans="3:7" x14ac:dyDescent="0.25">
      <c r="C7487" t="s">
        <v>4607</v>
      </c>
      <c r="D7487" t="s">
        <v>1261</v>
      </c>
      <c r="E7487" t="s">
        <v>1230</v>
      </c>
      <c r="F7487" s="17">
        <v>5226.84</v>
      </c>
      <c r="G7487" s="13">
        <v>45560</v>
      </c>
    </row>
    <row r="7488" spans="3:7" x14ac:dyDescent="0.25">
      <c r="C7488" t="s">
        <v>4608</v>
      </c>
      <c r="D7488" t="s">
        <v>4609</v>
      </c>
      <c r="E7488" t="s">
        <v>197</v>
      </c>
      <c r="F7488" s="17">
        <v>2669.32</v>
      </c>
      <c r="G7488" s="13">
        <v>45560</v>
      </c>
    </row>
    <row r="7489" spans="3:7" x14ac:dyDescent="0.25">
      <c r="C7489" t="s">
        <v>1146</v>
      </c>
      <c r="D7489" t="s">
        <v>4610</v>
      </c>
      <c r="E7489" t="s">
        <v>430</v>
      </c>
      <c r="F7489" s="17">
        <v>24610.39</v>
      </c>
      <c r="G7489" s="13">
        <v>45560</v>
      </c>
    </row>
    <row r="7490" spans="3:7" x14ac:dyDescent="0.25">
      <c r="C7490" t="s">
        <v>81</v>
      </c>
      <c r="D7490" t="s">
        <v>1922</v>
      </c>
      <c r="E7490" t="s">
        <v>83</v>
      </c>
      <c r="F7490" s="17">
        <v>6947.4</v>
      </c>
      <c r="G7490" s="13">
        <v>45560</v>
      </c>
    </row>
    <row r="7491" spans="3:7" x14ac:dyDescent="0.25">
      <c r="C7491" t="s">
        <v>3605</v>
      </c>
      <c r="D7491" t="s">
        <v>726</v>
      </c>
      <c r="E7491" t="s">
        <v>4611</v>
      </c>
      <c r="F7491" s="17">
        <v>467.18</v>
      </c>
      <c r="G7491" s="13">
        <v>45560</v>
      </c>
    </row>
    <row r="7492" spans="3:7" x14ac:dyDescent="0.25">
      <c r="C7492" t="s">
        <v>250</v>
      </c>
      <c r="D7492" t="s">
        <v>4612</v>
      </c>
      <c r="E7492" t="s">
        <v>72</v>
      </c>
      <c r="F7492" s="17">
        <v>965.69</v>
      </c>
      <c r="G7492" s="13">
        <v>45560</v>
      </c>
    </row>
    <row r="7493" spans="3:7" x14ac:dyDescent="0.25">
      <c r="C7493" t="s">
        <v>280</v>
      </c>
      <c r="D7493" t="s">
        <v>628</v>
      </c>
      <c r="E7493" t="s">
        <v>781</v>
      </c>
      <c r="F7493" s="17">
        <v>1213.04</v>
      </c>
      <c r="G7493" s="13">
        <v>45560</v>
      </c>
    </row>
    <row r="7494" spans="3:7" x14ac:dyDescent="0.25">
      <c r="C7494" t="s">
        <v>135</v>
      </c>
      <c r="D7494" t="s">
        <v>146</v>
      </c>
      <c r="E7494" t="s">
        <v>1159</v>
      </c>
      <c r="F7494" s="17">
        <v>2957.9</v>
      </c>
      <c r="G7494" s="13">
        <v>45560</v>
      </c>
    </row>
    <row r="7495" spans="3:7" x14ac:dyDescent="0.25">
      <c r="C7495" t="s">
        <v>139</v>
      </c>
      <c r="D7495" t="s">
        <v>835</v>
      </c>
      <c r="E7495" t="s">
        <v>534</v>
      </c>
      <c r="F7495" s="17">
        <v>1685.99</v>
      </c>
      <c r="G7495" s="13">
        <v>45560</v>
      </c>
    </row>
    <row r="7496" spans="3:7" x14ac:dyDescent="0.25">
      <c r="C7496" t="s">
        <v>155</v>
      </c>
      <c r="D7496" t="s">
        <v>1548</v>
      </c>
      <c r="E7496" t="s">
        <v>170</v>
      </c>
      <c r="F7496" s="17">
        <v>1556.14</v>
      </c>
      <c r="G7496" s="13">
        <v>45560</v>
      </c>
    </row>
    <row r="7497" spans="3:7" x14ac:dyDescent="0.25">
      <c r="C7497" t="s">
        <v>253</v>
      </c>
      <c r="D7497" t="s">
        <v>2057</v>
      </c>
      <c r="E7497" t="s">
        <v>257</v>
      </c>
      <c r="F7497" s="17">
        <v>965.69</v>
      </c>
      <c r="G7497" s="13">
        <v>45560</v>
      </c>
    </row>
    <row r="7498" spans="3:7" x14ac:dyDescent="0.25">
      <c r="C7498" t="s">
        <v>2521</v>
      </c>
      <c r="D7498" t="s">
        <v>2522</v>
      </c>
      <c r="E7498" t="s">
        <v>147</v>
      </c>
      <c r="F7498" s="17">
        <v>1000.82</v>
      </c>
      <c r="G7498" s="13">
        <v>45560</v>
      </c>
    </row>
    <row r="7499" spans="3:7" x14ac:dyDescent="0.25">
      <c r="C7499" t="s">
        <v>920</v>
      </c>
      <c r="D7499" t="s">
        <v>2680</v>
      </c>
      <c r="E7499" t="s">
        <v>4613</v>
      </c>
      <c r="F7499" s="17">
        <v>4736.79</v>
      </c>
      <c r="G7499" s="13">
        <v>45560</v>
      </c>
    </row>
    <row r="7500" spans="3:7" x14ac:dyDescent="0.25">
      <c r="C7500" t="s">
        <v>4614</v>
      </c>
      <c r="D7500" t="s">
        <v>4615</v>
      </c>
      <c r="E7500" t="s">
        <v>4616</v>
      </c>
      <c r="F7500" s="17">
        <v>3021.78</v>
      </c>
      <c r="G7500" s="13">
        <v>45560</v>
      </c>
    </row>
    <row r="7501" spans="3:7" x14ac:dyDescent="0.25">
      <c r="C7501" t="s">
        <v>2705</v>
      </c>
      <c r="D7501" t="s">
        <v>2522</v>
      </c>
      <c r="E7501" t="s">
        <v>147</v>
      </c>
      <c r="F7501" s="17">
        <v>1000.82</v>
      </c>
      <c r="G7501" s="13">
        <v>45560</v>
      </c>
    </row>
    <row r="7502" spans="3:7" x14ac:dyDescent="0.25">
      <c r="C7502" t="s">
        <v>327</v>
      </c>
      <c r="D7502" t="s">
        <v>4617</v>
      </c>
      <c r="E7502" t="s">
        <v>899</v>
      </c>
      <c r="F7502" s="17">
        <v>721.42</v>
      </c>
      <c r="G7502" s="13">
        <v>45560</v>
      </c>
    </row>
    <row r="7503" spans="3:7" x14ac:dyDescent="0.25">
      <c r="C7503" t="s">
        <v>978</v>
      </c>
      <c r="D7503" t="s">
        <v>1548</v>
      </c>
      <c r="E7503" t="s">
        <v>170</v>
      </c>
      <c r="F7503" s="17">
        <v>389.62</v>
      </c>
      <c r="G7503" s="13">
        <v>45560</v>
      </c>
    </row>
    <row r="7504" spans="3:7" x14ac:dyDescent="0.25">
      <c r="C7504" t="s">
        <v>117</v>
      </c>
      <c r="D7504" t="s">
        <v>2407</v>
      </c>
      <c r="E7504" t="s">
        <v>94</v>
      </c>
      <c r="F7504" s="17">
        <v>1422.54</v>
      </c>
      <c r="G7504" s="13">
        <v>45560</v>
      </c>
    </row>
    <row r="7505" spans="3:7" x14ac:dyDescent="0.25">
      <c r="C7505" t="s">
        <v>34</v>
      </c>
      <c r="D7505" t="s">
        <v>2366</v>
      </c>
      <c r="E7505" t="s">
        <v>83</v>
      </c>
      <c r="F7505" s="17">
        <v>2851.56</v>
      </c>
      <c r="G7505" s="13">
        <v>45560</v>
      </c>
    </row>
    <row r="7506" spans="3:7" x14ac:dyDescent="0.25">
      <c r="C7506" t="s">
        <v>28</v>
      </c>
      <c r="D7506" t="s">
        <v>1327</v>
      </c>
      <c r="E7506" t="s">
        <v>1485</v>
      </c>
      <c r="F7506" s="17">
        <v>5369.13</v>
      </c>
      <c r="G7506" s="13">
        <v>45560</v>
      </c>
    </row>
    <row r="7507" spans="3:7" x14ac:dyDescent="0.25">
      <c r="C7507" t="s">
        <v>407</v>
      </c>
      <c r="D7507" t="s">
        <v>4618</v>
      </c>
      <c r="E7507" t="s">
        <v>4535</v>
      </c>
      <c r="F7507" s="17">
        <v>3264.74</v>
      </c>
      <c r="G7507" s="13">
        <v>45560</v>
      </c>
    </row>
    <row r="7508" spans="3:7" x14ac:dyDescent="0.25">
      <c r="C7508" t="s">
        <v>4619</v>
      </c>
      <c r="D7508" t="s">
        <v>360</v>
      </c>
      <c r="E7508" t="s">
        <v>366</v>
      </c>
      <c r="F7508" s="17">
        <v>1951.71</v>
      </c>
      <c r="G7508" s="13">
        <v>45560</v>
      </c>
    </row>
    <row r="7509" spans="3:7" x14ac:dyDescent="0.25">
      <c r="C7509" t="s">
        <v>120</v>
      </c>
      <c r="D7509" t="s">
        <v>371</v>
      </c>
      <c r="E7509" t="s">
        <v>1220</v>
      </c>
      <c r="F7509" s="17">
        <v>11124.08</v>
      </c>
      <c r="G7509" s="13">
        <v>45560</v>
      </c>
    </row>
    <row r="7510" spans="3:7" x14ac:dyDescent="0.25">
      <c r="C7510" t="s">
        <v>404</v>
      </c>
      <c r="D7510" t="s">
        <v>1118</v>
      </c>
      <c r="E7510" t="s">
        <v>497</v>
      </c>
      <c r="F7510" s="17">
        <v>3427.54</v>
      </c>
      <c r="G7510" s="13">
        <v>45560</v>
      </c>
    </row>
    <row r="7511" spans="3:7" x14ac:dyDescent="0.25">
      <c r="C7511" t="s">
        <v>1227</v>
      </c>
      <c r="D7511" t="s">
        <v>4601</v>
      </c>
      <c r="E7511" t="s">
        <v>4602</v>
      </c>
      <c r="F7511" s="17">
        <v>7051.6</v>
      </c>
      <c r="G7511" s="13">
        <v>45560</v>
      </c>
    </row>
    <row r="7512" spans="3:7" x14ac:dyDescent="0.25">
      <c r="C7512" t="s">
        <v>407</v>
      </c>
      <c r="D7512" t="s">
        <v>3171</v>
      </c>
      <c r="E7512" t="s">
        <v>1197</v>
      </c>
      <c r="F7512" s="17">
        <v>1146.31</v>
      </c>
      <c r="G7512" s="13">
        <v>45560</v>
      </c>
    </row>
    <row r="7513" spans="3:7" x14ac:dyDescent="0.25">
      <c r="C7513" t="s">
        <v>87</v>
      </c>
      <c r="D7513" t="s">
        <v>720</v>
      </c>
      <c r="E7513" t="s">
        <v>63</v>
      </c>
      <c r="F7513" s="17">
        <v>4653.7</v>
      </c>
      <c r="G7513" s="13">
        <v>45560</v>
      </c>
    </row>
    <row r="7514" spans="3:7" x14ac:dyDescent="0.25">
      <c r="C7514" t="s">
        <v>180</v>
      </c>
      <c r="D7514" t="s">
        <v>3293</v>
      </c>
      <c r="E7514" t="s">
        <v>147</v>
      </c>
      <c r="F7514" s="17">
        <v>1256.02</v>
      </c>
      <c r="G7514" s="13">
        <v>45560</v>
      </c>
    </row>
    <row r="7515" spans="3:7" x14ac:dyDescent="0.25">
      <c r="C7515" t="s">
        <v>107</v>
      </c>
      <c r="D7515" t="s">
        <v>103</v>
      </c>
      <c r="E7515" t="s">
        <v>497</v>
      </c>
      <c r="F7515" s="17">
        <v>14106.72</v>
      </c>
      <c r="G7515" s="13">
        <v>45560</v>
      </c>
    </row>
    <row r="7516" spans="3:7" x14ac:dyDescent="0.25">
      <c r="C7516" t="s">
        <v>1025</v>
      </c>
      <c r="D7516" t="s">
        <v>4618</v>
      </c>
      <c r="E7516" t="s">
        <v>4535</v>
      </c>
      <c r="F7516" s="17">
        <v>3264.74</v>
      </c>
      <c r="G7516" s="13">
        <v>45560</v>
      </c>
    </row>
    <row r="7517" spans="3:7" x14ac:dyDescent="0.25">
      <c r="C7517" t="s">
        <v>2352</v>
      </c>
      <c r="D7517" t="s">
        <v>4620</v>
      </c>
      <c r="E7517" t="s">
        <v>4621</v>
      </c>
      <c r="F7517" s="17">
        <v>11579.3</v>
      </c>
      <c r="G7517" s="13">
        <v>45560</v>
      </c>
    </row>
    <row r="7518" spans="3:7" x14ac:dyDescent="0.25">
      <c r="C7518" t="s">
        <v>453</v>
      </c>
      <c r="D7518" t="s">
        <v>543</v>
      </c>
      <c r="E7518" t="s">
        <v>205</v>
      </c>
      <c r="F7518" s="17">
        <v>14968.79</v>
      </c>
      <c r="G7518" s="13">
        <v>45560</v>
      </c>
    </row>
    <row r="7519" spans="3:7" x14ac:dyDescent="0.25">
      <c r="C7519" t="s">
        <v>117</v>
      </c>
      <c r="D7519" t="s">
        <v>1922</v>
      </c>
      <c r="E7519" t="s">
        <v>83</v>
      </c>
      <c r="F7519" s="17">
        <v>2315.8000000000002</v>
      </c>
      <c r="G7519" s="13">
        <v>45560</v>
      </c>
    </row>
    <row r="7520" spans="3:7" x14ac:dyDescent="0.25">
      <c r="C7520" t="s">
        <v>331</v>
      </c>
      <c r="D7520" t="s">
        <v>103</v>
      </c>
      <c r="E7520" t="s">
        <v>167</v>
      </c>
      <c r="F7520" s="17">
        <v>6907.57</v>
      </c>
      <c r="G7520" s="13">
        <v>45560</v>
      </c>
    </row>
    <row r="7521" spans="3:7" x14ac:dyDescent="0.25">
      <c r="C7521" t="s">
        <v>407</v>
      </c>
      <c r="D7521" t="s">
        <v>4622</v>
      </c>
      <c r="E7521" t="s">
        <v>312</v>
      </c>
      <c r="F7521" s="17">
        <v>827.1</v>
      </c>
      <c r="G7521" s="13">
        <v>45560</v>
      </c>
    </row>
    <row r="7522" spans="3:7" x14ac:dyDescent="0.25">
      <c r="C7522" t="s">
        <v>538</v>
      </c>
      <c r="D7522" t="s">
        <v>2407</v>
      </c>
      <c r="E7522" t="s">
        <v>94</v>
      </c>
      <c r="F7522" s="17">
        <v>243.21</v>
      </c>
      <c r="G7522" s="13">
        <v>45560</v>
      </c>
    </row>
    <row r="7523" spans="3:7" x14ac:dyDescent="0.25">
      <c r="C7523" t="s">
        <v>4623</v>
      </c>
      <c r="D7523" t="s">
        <v>4624</v>
      </c>
      <c r="E7523" t="s">
        <v>160</v>
      </c>
      <c r="F7523" s="17">
        <v>1417.56</v>
      </c>
      <c r="G7523" s="13">
        <v>45560</v>
      </c>
    </row>
    <row r="7524" spans="3:7" x14ac:dyDescent="0.25">
      <c r="C7524" t="s">
        <v>373</v>
      </c>
      <c r="D7524" t="s">
        <v>1548</v>
      </c>
      <c r="E7524" t="s">
        <v>170</v>
      </c>
      <c r="F7524" s="17">
        <v>389.62</v>
      </c>
      <c r="G7524" s="13">
        <v>45560</v>
      </c>
    </row>
    <row r="7525" spans="3:7" x14ac:dyDescent="0.25">
      <c r="C7525" t="s">
        <v>253</v>
      </c>
      <c r="D7525" t="s">
        <v>3753</v>
      </c>
      <c r="E7525" t="s">
        <v>497</v>
      </c>
      <c r="F7525" s="17">
        <v>5658.88</v>
      </c>
      <c r="G7525" s="13">
        <v>45560</v>
      </c>
    </row>
    <row r="7526" spans="3:7" x14ac:dyDescent="0.25">
      <c r="C7526" t="s">
        <v>3462</v>
      </c>
      <c r="D7526" t="s">
        <v>1141</v>
      </c>
      <c r="E7526" t="s">
        <v>167</v>
      </c>
      <c r="F7526" s="17">
        <v>12861.1</v>
      </c>
      <c r="G7526" s="13">
        <v>45560</v>
      </c>
    </row>
    <row r="7527" spans="3:7" x14ac:dyDescent="0.25">
      <c r="C7527" t="s">
        <v>34</v>
      </c>
      <c r="D7527" t="s">
        <v>4620</v>
      </c>
      <c r="E7527" t="s">
        <v>4621</v>
      </c>
      <c r="F7527" s="17">
        <v>2899.17</v>
      </c>
      <c r="G7527" s="13">
        <v>45560</v>
      </c>
    </row>
    <row r="7528" spans="3:7" x14ac:dyDescent="0.25">
      <c r="C7528" t="s">
        <v>174</v>
      </c>
      <c r="D7528" t="s">
        <v>992</v>
      </c>
      <c r="E7528" t="s">
        <v>147</v>
      </c>
      <c r="F7528" s="17">
        <v>5785.65</v>
      </c>
      <c r="G7528" s="13">
        <v>45560</v>
      </c>
    </row>
    <row r="7529" spans="3:7" x14ac:dyDescent="0.25">
      <c r="C7529" t="s">
        <v>3328</v>
      </c>
      <c r="D7529" t="s">
        <v>1189</v>
      </c>
      <c r="E7529" t="s">
        <v>147</v>
      </c>
      <c r="F7529" s="17">
        <v>166.98</v>
      </c>
      <c r="G7529" s="13">
        <v>45560</v>
      </c>
    </row>
    <row r="7530" spans="3:7" x14ac:dyDescent="0.25">
      <c r="C7530" t="s">
        <v>4625</v>
      </c>
      <c r="D7530" t="s">
        <v>1765</v>
      </c>
      <c r="E7530" t="s">
        <v>27</v>
      </c>
      <c r="F7530" s="17">
        <v>2880.56</v>
      </c>
      <c r="G7530" s="13">
        <v>45560</v>
      </c>
    </row>
    <row r="7531" spans="3:7" x14ac:dyDescent="0.25">
      <c r="C7531" t="s">
        <v>696</v>
      </c>
      <c r="D7531" t="s">
        <v>4626</v>
      </c>
      <c r="E7531" t="s">
        <v>69</v>
      </c>
      <c r="F7531" s="17">
        <v>1231.77</v>
      </c>
      <c r="G7531" s="13">
        <v>45560</v>
      </c>
    </row>
    <row r="7532" spans="3:7" x14ac:dyDescent="0.25">
      <c r="C7532" t="s">
        <v>25</v>
      </c>
      <c r="D7532" t="s">
        <v>4627</v>
      </c>
      <c r="E7532" t="s">
        <v>553</v>
      </c>
      <c r="F7532" s="17">
        <v>5526.41</v>
      </c>
      <c r="G7532" s="13">
        <v>45560</v>
      </c>
    </row>
    <row r="7533" spans="3:7" x14ac:dyDescent="0.25">
      <c r="C7533" t="s">
        <v>120</v>
      </c>
      <c r="D7533" t="s">
        <v>539</v>
      </c>
      <c r="E7533" t="s">
        <v>147</v>
      </c>
      <c r="F7533" s="17">
        <v>1158.96</v>
      </c>
      <c r="G7533" s="13">
        <v>45560</v>
      </c>
    </row>
    <row r="7534" spans="3:7" x14ac:dyDescent="0.25">
      <c r="C7534" t="s">
        <v>902</v>
      </c>
      <c r="D7534" t="s">
        <v>57</v>
      </c>
      <c r="E7534" t="s">
        <v>497</v>
      </c>
      <c r="F7534" s="17">
        <v>645.85</v>
      </c>
      <c r="G7534" s="13">
        <v>45560</v>
      </c>
    </row>
    <row r="7535" spans="3:7" x14ac:dyDescent="0.25">
      <c r="C7535" t="s">
        <v>107</v>
      </c>
      <c r="D7535" t="s">
        <v>4628</v>
      </c>
      <c r="E7535" t="s">
        <v>72</v>
      </c>
      <c r="F7535" s="17">
        <v>2897.06</v>
      </c>
      <c r="G7535" s="13">
        <v>45560</v>
      </c>
    </row>
    <row r="7536" spans="3:7" x14ac:dyDescent="0.25">
      <c r="C7536" t="s">
        <v>355</v>
      </c>
      <c r="D7536" t="s">
        <v>346</v>
      </c>
      <c r="E7536" t="s">
        <v>470</v>
      </c>
      <c r="F7536" s="17">
        <v>1653.12</v>
      </c>
      <c r="G7536" s="13">
        <v>45560</v>
      </c>
    </row>
    <row r="7537" spans="3:7" x14ac:dyDescent="0.25">
      <c r="C7537" t="s">
        <v>383</v>
      </c>
      <c r="D7537" t="s">
        <v>4122</v>
      </c>
      <c r="E7537" t="s">
        <v>4250</v>
      </c>
      <c r="F7537" s="17">
        <v>166.98</v>
      </c>
      <c r="G7537" s="13">
        <v>45560</v>
      </c>
    </row>
    <row r="7538" spans="3:7" x14ac:dyDescent="0.25">
      <c r="C7538" t="s">
        <v>538</v>
      </c>
      <c r="D7538" t="s">
        <v>4629</v>
      </c>
      <c r="E7538" t="s">
        <v>147</v>
      </c>
      <c r="F7538" s="17">
        <v>9174.69</v>
      </c>
      <c r="G7538" s="13">
        <v>45560</v>
      </c>
    </row>
    <row r="7539" spans="3:7" x14ac:dyDescent="0.25">
      <c r="C7539" t="s">
        <v>139</v>
      </c>
      <c r="D7539" t="s">
        <v>1746</v>
      </c>
      <c r="E7539" t="s">
        <v>838</v>
      </c>
      <c r="F7539" s="17">
        <v>5140.6499999999996</v>
      </c>
      <c r="G7539" s="13">
        <v>45560</v>
      </c>
    </row>
    <row r="7540" spans="3:7" x14ac:dyDescent="0.25">
      <c r="C7540" t="s">
        <v>2147</v>
      </c>
      <c r="D7540" t="s">
        <v>3320</v>
      </c>
      <c r="E7540" t="s">
        <v>94</v>
      </c>
      <c r="F7540" s="17">
        <v>7766.58</v>
      </c>
      <c r="G7540" s="13">
        <v>45560</v>
      </c>
    </row>
    <row r="7541" spans="3:7" x14ac:dyDescent="0.25">
      <c r="C7541" t="s">
        <v>950</v>
      </c>
      <c r="D7541" t="s">
        <v>3856</v>
      </c>
      <c r="E7541" t="s">
        <v>1872</v>
      </c>
      <c r="F7541" s="17">
        <v>1431.04</v>
      </c>
      <c r="G7541" s="13">
        <v>45560</v>
      </c>
    </row>
    <row r="7542" spans="3:7" x14ac:dyDescent="0.25">
      <c r="C7542" t="s">
        <v>569</v>
      </c>
      <c r="D7542" t="s">
        <v>2902</v>
      </c>
      <c r="E7542" t="s">
        <v>147</v>
      </c>
      <c r="F7542" s="17">
        <v>9309.9599999999991</v>
      </c>
      <c r="G7542" s="13">
        <v>45560</v>
      </c>
    </row>
    <row r="7543" spans="3:7" x14ac:dyDescent="0.25">
      <c r="C7543" t="s">
        <v>317</v>
      </c>
      <c r="D7543" t="s">
        <v>2407</v>
      </c>
      <c r="E7543" t="s">
        <v>94</v>
      </c>
      <c r="F7543" s="17">
        <v>1422.54</v>
      </c>
      <c r="G7543" s="13">
        <v>45560</v>
      </c>
    </row>
    <row r="7544" spans="3:7" x14ac:dyDescent="0.25">
      <c r="C7544" t="s">
        <v>2150</v>
      </c>
      <c r="D7544" t="s">
        <v>992</v>
      </c>
      <c r="E7544" t="s">
        <v>1191</v>
      </c>
      <c r="F7544" s="17">
        <v>243.21</v>
      </c>
      <c r="G7544" s="13">
        <v>45560</v>
      </c>
    </row>
    <row r="7545" spans="3:7" x14ac:dyDescent="0.25">
      <c r="C7545" t="s">
        <v>1156</v>
      </c>
      <c r="D7545" t="s">
        <v>4630</v>
      </c>
      <c r="E7545" t="s">
        <v>4631</v>
      </c>
      <c r="F7545" s="17">
        <v>12659.06</v>
      </c>
      <c r="G7545" s="13">
        <v>45560</v>
      </c>
    </row>
    <row r="7546" spans="3:7" x14ac:dyDescent="0.25">
      <c r="C7546" t="s">
        <v>107</v>
      </c>
      <c r="D7546" t="s">
        <v>539</v>
      </c>
      <c r="E7546" t="s">
        <v>147</v>
      </c>
      <c r="F7546" s="17">
        <v>1158.96</v>
      </c>
      <c r="G7546" s="13">
        <v>45560</v>
      </c>
    </row>
    <row r="7547" spans="3:7" x14ac:dyDescent="0.25">
      <c r="C7547" t="s">
        <v>327</v>
      </c>
      <c r="D7547" t="s">
        <v>1666</v>
      </c>
      <c r="E7547" t="s">
        <v>147</v>
      </c>
      <c r="F7547" s="17">
        <v>3393.14</v>
      </c>
      <c r="G7547" s="13">
        <v>45560</v>
      </c>
    </row>
    <row r="7548" spans="3:7" x14ac:dyDescent="0.25">
      <c r="C7548" t="s">
        <v>849</v>
      </c>
      <c r="D7548" t="s">
        <v>57</v>
      </c>
      <c r="E7548" t="s">
        <v>1220</v>
      </c>
      <c r="F7548" s="17">
        <v>3436.49</v>
      </c>
      <c r="G7548" s="13">
        <v>45560</v>
      </c>
    </row>
    <row r="7549" spans="3:7" x14ac:dyDescent="0.25">
      <c r="C7549" t="s">
        <v>1407</v>
      </c>
      <c r="D7549" t="s">
        <v>257</v>
      </c>
      <c r="E7549" t="s">
        <v>466</v>
      </c>
      <c r="F7549" s="17">
        <v>2554.9899999999998</v>
      </c>
      <c r="G7549" s="13">
        <v>45560</v>
      </c>
    </row>
    <row r="7550" spans="3:7" x14ac:dyDescent="0.25">
      <c r="C7550" t="s">
        <v>588</v>
      </c>
      <c r="D7550" t="s">
        <v>2366</v>
      </c>
      <c r="E7550" t="s">
        <v>83</v>
      </c>
      <c r="F7550" s="17">
        <v>2851.56</v>
      </c>
      <c r="G7550" s="13">
        <v>45560</v>
      </c>
    </row>
    <row r="7551" spans="3:7" x14ac:dyDescent="0.25">
      <c r="C7551" t="s">
        <v>411</v>
      </c>
      <c r="D7551" t="s">
        <v>2368</v>
      </c>
      <c r="E7551" t="s">
        <v>147</v>
      </c>
      <c r="F7551" s="17">
        <v>3321.01</v>
      </c>
      <c r="G7551" s="13">
        <v>45560</v>
      </c>
    </row>
    <row r="7552" spans="3:7" x14ac:dyDescent="0.25">
      <c r="C7552" t="s">
        <v>912</v>
      </c>
      <c r="D7552" t="s">
        <v>4622</v>
      </c>
      <c r="E7552" t="s">
        <v>312</v>
      </c>
      <c r="F7552" s="17">
        <v>1654.2</v>
      </c>
      <c r="G7552" s="13">
        <v>45560</v>
      </c>
    </row>
    <row r="7553" spans="3:8" x14ac:dyDescent="0.25">
      <c r="C7553" t="s">
        <v>1434</v>
      </c>
      <c r="D7553" t="s">
        <v>628</v>
      </c>
      <c r="E7553" t="s">
        <v>604</v>
      </c>
      <c r="F7553" s="17">
        <v>6260.66</v>
      </c>
      <c r="G7553" s="13">
        <v>45560</v>
      </c>
    </row>
    <row r="7554" spans="3:8" x14ac:dyDescent="0.25">
      <c r="C7554" t="s">
        <v>180</v>
      </c>
      <c r="D7554" t="s">
        <v>774</v>
      </c>
      <c r="E7554" t="s">
        <v>497</v>
      </c>
      <c r="F7554" s="17">
        <v>2945.98</v>
      </c>
      <c r="G7554" s="13">
        <v>45560</v>
      </c>
    </row>
    <row r="7555" spans="3:8" x14ac:dyDescent="0.25">
      <c r="C7555" t="s">
        <v>1407</v>
      </c>
      <c r="D7555" t="s">
        <v>4632</v>
      </c>
      <c r="E7555" t="s">
        <v>58</v>
      </c>
      <c r="F7555" s="17">
        <v>6389.77</v>
      </c>
      <c r="G7555" s="13">
        <v>45560</v>
      </c>
    </row>
    <row r="7556" spans="3:8" x14ac:dyDescent="0.25">
      <c r="C7556" t="s">
        <v>87</v>
      </c>
      <c r="D7556" t="s">
        <v>4620</v>
      </c>
      <c r="E7556" t="s">
        <v>4621</v>
      </c>
      <c r="F7556" s="17">
        <v>2899.17</v>
      </c>
      <c r="G7556" s="13">
        <v>45560</v>
      </c>
    </row>
    <row r="7557" spans="3:8" x14ac:dyDescent="0.25">
      <c r="C7557" t="s">
        <v>25</v>
      </c>
      <c r="D7557" t="s">
        <v>4624</v>
      </c>
      <c r="E7557" t="s">
        <v>160</v>
      </c>
      <c r="F7557" s="17">
        <v>1417.56</v>
      </c>
      <c r="G7557" s="13">
        <v>45560</v>
      </c>
    </row>
    <row r="7558" spans="3:8" x14ac:dyDescent="0.25">
      <c r="C7558" t="s">
        <v>250</v>
      </c>
      <c r="D7558" t="s">
        <v>4622</v>
      </c>
      <c r="E7558" t="s">
        <v>312</v>
      </c>
      <c r="F7558" s="17">
        <v>827.1</v>
      </c>
      <c r="G7558" s="13">
        <v>45560</v>
      </c>
    </row>
    <row r="7559" spans="3:8" x14ac:dyDescent="0.25">
      <c r="C7559" t="s">
        <v>761</v>
      </c>
      <c r="D7559" t="s">
        <v>4633</v>
      </c>
      <c r="E7559" t="s">
        <v>58</v>
      </c>
      <c r="F7559" s="17">
        <v>6441.9</v>
      </c>
      <c r="G7559" s="13">
        <v>45560</v>
      </c>
    </row>
    <row r="7560" spans="3:8" x14ac:dyDescent="0.25">
      <c r="C7560" t="s">
        <v>2369</v>
      </c>
      <c r="D7560" t="s">
        <v>4187</v>
      </c>
      <c r="E7560" t="s">
        <v>69</v>
      </c>
      <c r="F7560" s="17">
        <v>1231.77</v>
      </c>
      <c r="G7560" s="13">
        <v>45560</v>
      </c>
    </row>
    <row r="7561" spans="3:8" x14ac:dyDescent="0.25">
      <c r="C7561" t="s">
        <v>549</v>
      </c>
      <c r="D7561" t="s">
        <v>1566</v>
      </c>
      <c r="E7561" t="s">
        <v>1220</v>
      </c>
      <c r="F7561" s="17">
        <v>2669.8</v>
      </c>
      <c r="G7561" s="13">
        <v>45560</v>
      </c>
    </row>
    <row r="7562" spans="3:8" x14ac:dyDescent="0.25">
      <c r="C7562" t="s">
        <v>385</v>
      </c>
      <c r="D7562" t="s">
        <v>2381</v>
      </c>
      <c r="E7562" t="s">
        <v>83</v>
      </c>
      <c r="F7562" s="17">
        <v>9365.94</v>
      </c>
      <c r="G7562" s="13">
        <v>45560</v>
      </c>
    </row>
    <row r="7563" spans="3:8" x14ac:dyDescent="0.25">
      <c r="C7563" t="s">
        <v>67</v>
      </c>
      <c r="D7563" t="s">
        <v>346</v>
      </c>
      <c r="E7563" t="s">
        <v>470</v>
      </c>
      <c r="F7563" s="17">
        <v>1653.12</v>
      </c>
      <c r="G7563" s="13">
        <v>45560</v>
      </c>
    </row>
    <row r="7564" spans="3:8" x14ac:dyDescent="0.25">
      <c r="C7564" t="s">
        <v>617</v>
      </c>
      <c r="D7564" t="s">
        <v>79</v>
      </c>
      <c r="E7564" t="s">
        <v>147</v>
      </c>
      <c r="F7564" s="17">
        <v>3224.51</v>
      </c>
      <c r="G7564" s="13">
        <v>45560</v>
      </c>
    </row>
    <row r="7565" spans="3:8" x14ac:dyDescent="0.25">
      <c r="C7565" t="s">
        <v>637</v>
      </c>
      <c r="D7565" t="s">
        <v>1725</v>
      </c>
      <c r="E7565" t="s">
        <v>564</v>
      </c>
      <c r="F7565" s="17">
        <v>4880.1000000000004</v>
      </c>
      <c r="G7565" s="13">
        <v>45560</v>
      </c>
    </row>
    <row r="7566" spans="3:8" x14ac:dyDescent="0.25">
      <c r="C7566" t="s">
        <v>657</v>
      </c>
      <c r="D7566" t="s">
        <v>817</v>
      </c>
      <c r="E7566" t="s">
        <v>1504</v>
      </c>
      <c r="F7566" s="17">
        <v>1529.65</v>
      </c>
      <c r="G7566" s="13">
        <v>45560</v>
      </c>
    </row>
    <row r="7567" spans="3:8" x14ac:dyDescent="0.25">
      <c r="C7567" t="s">
        <v>31</v>
      </c>
      <c r="D7567" t="s">
        <v>57</v>
      </c>
      <c r="E7567" t="s">
        <v>1220</v>
      </c>
      <c r="F7567" s="17">
        <v>3436.49</v>
      </c>
      <c r="G7567" s="13">
        <v>45560</v>
      </c>
      <c r="H7567" s="13">
        <v>45695</v>
      </c>
    </row>
    <row r="7568" spans="3:8" x14ac:dyDescent="0.25">
      <c r="C7568" t="s">
        <v>120</v>
      </c>
      <c r="D7568" t="s">
        <v>496</v>
      </c>
      <c r="E7568" t="s">
        <v>300</v>
      </c>
      <c r="F7568" s="17">
        <v>904.36</v>
      </c>
      <c r="G7568" s="13">
        <v>45560</v>
      </c>
    </row>
    <row r="7569" spans="3:7" x14ac:dyDescent="0.25">
      <c r="C7569" t="s">
        <v>4634</v>
      </c>
      <c r="D7569" t="s">
        <v>4596</v>
      </c>
      <c r="E7569" t="s">
        <v>147</v>
      </c>
      <c r="F7569" s="17">
        <v>718.16</v>
      </c>
      <c r="G7569" s="13">
        <v>45560</v>
      </c>
    </row>
    <row r="7570" spans="3:7" x14ac:dyDescent="0.25">
      <c r="C7570" t="s">
        <v>4635</v>
      </c>
      <c r="D7570" t="s">
        <v>4636</v>
      </c>
      <c r="E7570" t="s">
        <v>2648</v>
      </c>
      <c r="F7570" s="17">
        <v>18552.150000000001</v>
      </c>
      <c r="G7570" s="13">
        <v>45560</v>
      </c>
    </row>
    <row r="7571" spans="3:7" x14ac:dyDescent="0.25">
      <c r="C7571" t="s">
        <v>120</v>
      </c>
      <c r="D7571" t="s">
        <v>4628</v>
      </c>
      <c r="E7571" t="s">
        <v>72</v>
      </c>
      <c r="F7571" s="17">
        <v>2897.06</v>
      </c>
      <c r="G7571" s="13">
        <v>45560</v>
      </c>
    </row>
    <row r="7572" spans="3:7" x14ac:dyDescent="0.25">
      <c r="C7572" t="s">
        <v>519</v>
      </c>
      <c r="D7572" t="s">
        <v>257</v>
      </c>
      <c r="E7572" t="s">
        <v>466</v>
      </c>
      <c r="F7572" s="17">
        <v>2554.9899999999998</v>
      </c>
      <c r="G7572" s="13">
        <v>45560</v>
      </c>
    </row>
    <row r="7573" spans="3:7" x14ac:dyDescent="0.25">
      <c r="C7573" t="s">
        <v>39</v>
      </c>
      <c r="D7573" t="s">
        <v>4637</v>
      </c>
      <c r="E7573" t="s">
        <v>98</v>
      </c>
      <c r="F7573" s="17">
        <v>2772.36</v>
      </c>
      <c r="G7573" s="13">
        <v>45560</v>
      </c>
    </row>
    <row r="7574" spans="3:7" x14ac:dyDescent="0.25">
      <c r="C7574" t="s">
        <v>657</v>
      </c>
      <c r="D7574" t="s">
        <v>1735</v>
      </c>
      <c r="E7574" t="s">
        <v>1220</v>
      </c>
      <c r="F7574" s="17">
        <v>5262.91</v>
      </c>
      <c r="G7574" s="13">
        <v>45560</v>
      </c>
    </row>
    <row r="7575" spans="3:7" x14ac:dyDescent="0.25">
      <c r="C7575" t="s">
        <v>42</v>
      </c>
      <c r="D7575" t="s">
        <v>774</v>
      </c>
      <c r="E7575" t="s">
        <v>497</v>
      </c>
      <c r="F7575" s="17">
        <v>2945.98</v>
      </c>
      <c r="G7575" s="13">
        <v>45560</v>
      </c>
    </row>
    <row r="7576" spans="3:7" x14ac:dyDescent="0.25">
      <c r="C7576" t="s">
        <v>22</v>
      </c>
      <c r="D7576" t="s">
        <v>1566</v>
      </c>
      <c r="E7576" t="s">
        <v>1220</v>
      </c>
      <c r="F7576" s="18">
        <v>2669.8</v>
      </c>
      <c r="G7576" s="13">
        <v>45560</v>
      </c>
    </row>
    <row r="7577" spans="3:7" x14ac:dyDescent="0.25">
      <c r="C7577" t="s">
        <v>4852</v>
      </c>
      <c r="D7577" t="s">
        <v>4853</v>
      </c>
      <c r="E7577" t="s">
        <v>4854</v>
      </c>
      <c r="F7577" s="17">
        <v>4909.51</v>
      </c>
      <c r="G7577" s="13">
        <v>45643</v>
      </c>
    </row>
    <row r="7578" spans="3:7" x14ac:dyDescent="0.25">
      <c r="C7578" t="s">
        <v>880</v>
      </c>
      <c r="D7578" t="s">
        <v>4855</v>
      </c>
      <c r="E7578" t="s">
        <v>4051</v>
      </c>
      <c r="F7578" s="17">
        <v>6632.87</v>
      </c>
      <c r="G7578" s="13">
        <v>45643</v>
      </c>
    </row>
    <row r="7579" spans="3:7" x14ac:dyDescent="0.25">
      <c r="C7579" t="s">
        <v>188</v>
      </c>
      <c r="D7579" t="s">
        <v>377</v>
      </c>
      <c r="E7579" t="s">
        <v>205</v>
      </c>
      <c r="F7579" s="17">
        <v>37492.06</v>
      </c>
      <c r="G7579" s="13">
        <v>45643</v>
      </c>
    </row>
    <row r="7580" spans="3:7" x14ac:dyDescent="0.25">
      <c r="C7580" t="s">
        <v>125</v>
      </c>
      <c r="D7580" t="s">
        <v>4087</v>
      </c>
      <c r="E7580" t="s">
        <v>63</v>
      </c>
      <c r="F7580" s="17">
        <v>2437.08</v>
      </c>
      <c r="G7580" s="13">
        <v>45643</v>
      </c>
    </row>
    <row r="7581" spans="3:7" x14ac:dyDescent="0.25">
      <c r="C7581" t="s">
        <v>355</v>
      </c>
      <c r="D7581" t="s">
        <v>356</v>
      </c>
      <c r="E7581" t="s">
        <v>357</v>
      </c>
      <c r="F7581" s="17">
        <v>912.66</v>
      </c>
      <c r="G7581" s="13">
        <v>45643</v>
      </c>
    </row>
    <row r="7582" spans="3:7" x14ac:dyDescent="0.25">
      <c r="C7582" t="s">
        <v>129</v>
      </c>
      <c r="D7582" t="s">
        <v>1178</v>
      </c>
      <c r="E7582" t="s">
        <v>205</v>
      </c>
      <c r="F7582" s="17">
        <v>10823.26</v>
      </c>
      <c r="G7582" s="13">
        <v>45643</v>
      </c>
    </row>
    <row r="7583" spans="3:7" x14ac:dyDescent="0.25">
      <c r="C7583" t="s">
        <v>4524</v>
      </c>
      <c r="D7583" t="s">
        <v>4525</v>
      </c>
      <c r="E7583" t="s">
        <v>144</v>
      </c>
      <c r="F7583" s="17">
        <v>1056.42</v>
      </c>
      <c r="G7583" s="13">
        <v>45643</v>
      </c>
    </row>
    <row r="7584" spans="3:7" x14ac:dyDescent="0.25">
      <c r="C7584" t="s">
        <v>269</v>
      </c>
      <c r="D7584" t="s">
        <v>947</v>
      </c>
      <c r="E7584" t="s">
        <v>948</v>
      </c>
      <c r="F7584" s="17">
        <v>4248.8100000000004</v>
      </c>
      <c r="G7584" s="13">
        <v>45643</v>
      </c>
    </row>
    <row r="7585" spans="3:7" x14ac:dyDescent="0.25">
      <c r="C7585" t="s">
        <v>117</v>
      </c>
      <c r="D7585" t="s">
        <v>975</v>
      </c>
      <c r="E7585" t="s">
        <v>94</v>
      </c>
      <c r="F7585" s="17">
        <v>1385.87</v>
      </c>
      <c r="G7585" s="13">
        <v>45643</v>
      </c>
    </row>
    <row r="7586" spans="3:7" x14ac:dyDescent="0.25">
      <c r="C7586" t="s">
        <v>342</v>
      </c>
      <c r="D7586" t="s">
        <v>1450</v>
      </c>
      <c r="E7586" t="s">
        <v>147</v>
      </c>
      <c r="F7586" s="17">
        <v>847.82</v>
      </c>
      <c r="G7586" s="13">
        <v>45643</v>
      </c>
    </row>
    <row r="7587" spans="3:7" x14ac:dyDescent="0.25">
      <c r="C7587" t="s">
        <v>180</v>
      </c>
      <c r="D7587" t="s">
        <v>1571</v>
      </c>
      <c r="E7587" t="s">
        <v>30</v>
      </c>
      <c r="F7587" s="17">
        <v>5259.25</v>
      </c>
      <c r="G7587" s="13">
        <v>45643</v>
      </c>
    </row>
    <row r="7588" spans="3:7" x14ac:dyDescent="0.25">
      <c r="C7588" t="s">
        <v>938</v>
      </c>
      <c r="D7588" t="s">
        <v>4856</v>
      </c>
      <c r="E7588" t="s">
        <v>4857</v>
      </c>
      <c r="F7588" s="17">
        <v>767.11</v>
      </c>
      <c r="G7588" s="13">
        <v>45643</v>
      </c>
    </row>
    <row r="7589" spans="3:7" x14ac:dyDescent="0.25">
      <c r="C7589" t="s">
        <v>2290</v>
      </c>
      <c r="D7589" t="s">
        <v>2236</v>
      </c>
      <c r="E7589" t="s">
        <v>2237</v>
      </c>
      <c r="F7589" s="17">
        <v>2663.35</v>
      </c>
      <c r="G7589" s="13">
        <v>45643</v>
      </c>
    </row>
    <row r="7590" spans="3:7" x14ac:dyDescent="0.25">
      <c r="C7590" t="s">
        <v>4538</v>
      </c>
      <c r="D7590" t="s">
        <v>4525</v>
      </c>
      <c r="E7590" t="s">
        <v>144</v>
      </c>
      <c r="F7590" s="17">
        <v>1056.42</v>
      </c>
      <c r="G7590" s="13">
        <v>45643</v>
      </c>
    </row>
    <row r="7591" spans="3:7" x14ac:dyDescent="0.25">
      <c r="C7591" t="s">
        <v>877</v>
      </c>
      <c r="D7591" t="s">
        <v>4858</v>
      </c>
      <c r="E7591" t="s">
        <v>147</v>
      </c>
      <c r="F7591" s="17">
        <v>1784.39</v>
      </c>
      <c r="G7591" s="13">
        <v>45643</v>
      </c>
    </row>
    <row r="7592" spans="3:7" x14ac:dyDescent="0.25">
      <c r="C7592" t="s">
        <v>3251</v>
      </c>
      <c r="D7592" t="s">
        <v>3012</v>
      </c>
      <c r="E7592" t="s">
        <v>58</v>
      </c>
      <c r="F7592" s="17">
        <v>12407.85</v>
      </c>
      <c r="G7592" s="13">
        <v>45643</v>
      </c>
    </row>
    <row r="7593" spans="3:7" x14ac:dyDescent="0.25">
      <c r="C7593" t="s">
        <v>2084</v>
      </c>
      <c r="D7593" t="s">
        <v>356</v>
      </c>
      <c r="E7593" t="s">
        <v>357</v>
      </c>
      <c r="F7593" s="17">
        <v>912.66</v>
      </c>
      <c r="G7593" s="13">
        <v>45643</v>
      </c>
    </row>
    <row r="7594" spans="3:7" x14ac:dyDescent="0.25">
      <c r="C7594" t="s">
        <v>1030</v>
      </c>
      <c r="D7594" t="s">
        <v>3535</v>
      </c>
      <c r="E7594" t="s">
        <v>813</v>
      </c>
      <c r="F7594" s="17">
        <v>6047.02</v>
      </c>
      <c r="G7594" s="13">
        <v>45643</v>
      </c>
    </row>
    <row r="7595" spans="3:7" x14ac:dyDescent="0.25">
      <c r="C7595" t="s">
        <v>53</v>
      </c>
      <c r="D7595" t="s">
        <v>1365</v>
      </c>
      <c r="E7595" t="s">
        <v>69</v>
      </c>
      <c r="F7595" s="17">
        <v>5339</v>
      </c>
      <c r="G7595" s="13">
        <v>45643</v>
      </c>
    </row>
    <row r="7596" spans="3:7" x14ac:dyDescent="0.25">
      <c r="C7596" t="s">
        <v>413</v>
      </c>
      <c r="D7596" t="s">
        <v>57</v>
      </c>
      <c r="E7596" t="s">
        <v>497</v>
      </c>
      <c r="F7596" s="17">
        <v>645.85</v>
      </c>
      <c r="G7596" s="13">
        <v>45643</v>
      </c>
    </row>
    <row r="7597" spans="3:7" x14ac:dyDescent="0.25">
      <c r="C7597" t="s">
        <v>182</v>
      </c>
      <c r="D7597" t="s">
        <v>2324</v>
      </c>
      <c r="E7597" t="s">
        <v>98</v>
      </c>
      <c r="F7597" s="17">
        <v>2496.92</v>
      </c>
      <c r="G7597" s="13">
        <v>45643</v>
      </c>
    </row>
    <row r="7598" spans="3:7" x14ac:dyDescent="0.25">
      <c r="C7598" t="s">
        <v>877</v>
      </c>
      <c r="D7598" t="s">
        <v>4859</v>
      </c>
      <c r="E7598" t="s">
        <v>4860</v>
      </c>
      <c r="F7598" s="17">
        <v>1182.71</v>
      </c>
      <c r="G7598" s="13">
        <v>45643</v>
      </c>
    </row>
    <row r="7599" spans="3:7" x14ac:dyDescent="0.25">
      <c r="C7599" t="s">
        <v>1781</v>
      </c>
      <c r="D7599" t="s">
        <v>4861</v>
      </c>
      <c r="E7599" t="s">
        <v>838</v>
      </c>
      <c r="F7599" s="17">
        <v>747.43</v>
      </c>
      <c r="G7599" s="13">
        <v>45643</v>
      </c>
    </row>
    <row r="7600" spans="3:7" x14ac:dyDescent="0.25">
      <c r="C7600" t="s">
        <v>42</v>
      </c>
      <c r="D7600" t="s">
        <v>1029</v>
      </c>
      <c r="E7600" t="s">
        <v>94</v>
      </c>
      <c r="F7600" s="17">
        <v>1474.84</v>
      </c>
      <c r="G7600" s="13">
        <v>45643</v>
      </c>
    </row>
    <row r="7601" spans="3:8" x14ac:dyDescent="0.25">
      <c r="C7601" t="s">
        <v>519</v>
      </c>
      <c r="D7601" t="s">
        <v>4855</v>
      </c>
      <c r="E7601" t="s">
        <v>4051</v>
      </c>
      <c r="F7601" s="17">
        <v>6632.87</v>
      </c>
      <c r="G7601" s="13">
        <v>45643</v>
      </c>
      <c r="H7601" s="13">
        <v>45733</v>
      </c>
    </row>
    <row r="7602" spans="3:8" x14ac:dyDescent="0.25">
      <c r="C7602" t="s">
        <v>191</v>
      </c>
      <c r="D7602" t="s">
        <v>1236</v>
      </c>
      <c r="E7602" t="s">
        <v>452</v>
      </c>
      <c r="F7602" s="17">
        <v>755.58</v>
      </c>
      <c r="G7602" s="13">
        <v>45643</v>
      </c>
    </row>
    <row r="7603" spans="3:8" x14ac:dyDescent="0.25">
      <c r="C7603" t="s">
        <v>347</v>
      </c>
      <c r="D7603" t="s">
        <v>4862</v>
      </c>
      <c r="E7603" t="s">
        <v>147</v>
      </c>
      <c r="F7603" s="17">
        <v>5353.16</v>
      </c>
      <c r="G7603" s="13">
        <v>45643</v>
      </c>
    </row>
    <row r="7604" spans="3:8" x14ac:dyDescent="0.25">
      <c r="C7604" t="s">
        <v>2002</v>
      </c>
      <c r="D7604" t="s">
        <v>2324</v>
      </c>
      <c r="E7604" t="s">
        <v>98</v>
      </c>
      <c r="F7604" s="17">
        <v>5001.34</v>
      </c>
      <c r="G7604" s="13">
        <v>45643</v>
      </c>
    </row>
    <row r="7605" spans="3:8" x14ac:dyDescent="0.25">
      <c r="C7605" t="s">
        <v>145</v>
      </c>
      <c r="D7605" t="s">
        <v>181</v>
      </c>
      <c r="E7605" t="s">
        <v>560</v>
      </c>
      <c r="F7605" s="17">
        <v>8880.44</v>
      </c>
      <c r="G7605" s="13">
        <v>45643</v>
      </c>
    </row>
    <row r="7606" spans="3:8" x14ac:dyDescent="0.25">
      <c r="C7606" t="s">
        <v>651</v>
      </c>
      <c r="D7606" t="s">
        <v>4559</v>
      </c>
      <c r="E7606" t="s">
        <v>634</v>
      </c>
      <c r="F7606" s="17">
        <v>716.35</v>
      </c>
      <c r="G7606" s="13">
        <v>45643</v>
      </c>
    </row>
    <row r="7607" spans="3:8" x14ac:dyDescent="0.25">
      <c r="C7607" t="s">
        <v>42</v>
      </c>
      <c r="D7607" t="s">
        <v>1069</v>
      </c>
      <c r="E7607" t="s">
        <v>430</v>
      </c>
      <c r="F7607" s="17">
        <v>2090.88</v>
      </c>
      <c r="G7607" s="13">
        <v>45643</v>
      </c>
    </row>
    <row r="7608" spans="3:8" x14ac:dyDescent="0.25">
      <c r="C7608" t="s">
        <v>218</v>
      </c>
      <c r="D7608" t="s">
        <v>4863</v>
      </c>
      <c r="E7608" t="s">
        <v>4864</v>
      </c>
      <c r="F7608" s="17">
        <v>593.22</v>
      </c>
      <c r="G7608" s="13">
        <v>45643</v>
      </c>
    </row>
    <row r="7609" spans="3:8" x14ac:dyDescent="0.25">
      <c r="C7609" t="s">
        <v>120</v>
      </c>
      <c r="D7609" t="s">
        <v>1029</v>
      </c>
      <c r="E7609" t="s">
        <v>94</v>
      </c>
      <c r="F7609" s="17">
        <v>10395.219999999999</v>
      </c>
      <c r="G7609" s="13">
        <v>45643</v>
      </c>
    </row>
    <row r="7610" spans="3:8" x14ac:dyDescent="0.25">
      <c r="C7610" t="s">
        <v>265</v>
      </c>
      <c r="D7610" t="s">
        <v>264</v>
      </c>
      <c r="E7610" t="s">
        <v>540</v>
      </c>
      <c r="F7610" s="17">
        <v>2057.94</v>
      </c>
      <c r="G7610" s="13">
        <v>45643</v>
      </c>
    </row>
    <row r="7611" spans="3:8" x14ac:dyDescent="0.25">
      <c r="C7611" t="s">
        <v>51</v>
      </c>
      <c r="D7611" t="s">
        <v>975</v>
      </c>
      <c r="E7611" t="s">
        <v>1086</v>
      </c>
      <c r="F7611" s="17">
        <v>1385.87</v>
      </c>
      <c r="G7611" s="13">
        <v>45643</v>
      </c>
    </row>
    <row r="7612" spans="3:8" x14ac:dyDescent="0.25">
      <c r="C7612" t="s">
        <v>139</v>
      </c>
      <c r="D7612" t="s">
        <v>1069</v>
      </c>
      <c r="E7612" t="s">
        <v>430</v>
      </c>
      <c r="F7612" s="17">
        <v>3037.63</v>
      </c>
      <c r="G7612" s="13">
        <v>45643</v>
      </c>
    </row>
    <row r="7613" spans="3:8" x14ac:dyDescent="0.25">
      <c r="C7613" t="s">
        <v>2352</v>
      </c>
      <c r="D7613" t="s">
        <v>2183</v>
      </c>
      <c r="E7613" t="s">
        <v>357</v>
      </c>
      <c r="F7613" s="17">
        <v>2111.4499999999998</v>
      </c>
      <c r="G7613" s="13">
        <v>45643</v>
      </c>
    </row>
    <row r="7614" spans="3:8" x14ac:dyDescent="0.25">
      <c r="C7614" t="s">
        <v>4865</v>
      </c>
      <c r="D7614" t="s">
        <v>4866</v>
      </c>
      <c r="E7614" t="s">
        <v>540</v>
      </c>
      <c r="F7614" s="17">
        <v>1799.53</v>
      </c>
      <c r="G7614" s="13">
        <v>45643</v>
      </c>
    </row>
    <row r="7615" spans="3:8" x14ac:dyDescent="0.25">
      <c r="C7615" t="s">
        <v>265</v>
      </c>
      <c r="D7615" t="s">
        <v>4867</v>
      </c>
      <c r="E7615" t="s">
        <v>4868</v>
      </c>
      <c r="F7615" s="17">
        <v>747.43</v>
      </c>
      <c r="G7615" s="13">
        <v>45643</v>
      </c>
    </row>
    <row r="7616" spans="3:8" x14ac:dyDescent="0.25">
      <c r="C7616" t="s">
        <v>2666</v>
      </c>
      <c r="D7616" t="s">
        <v>898</v>
      </c>
      <c r="E7616" t="s">
        <v>1772</v>
      </c>
      <c r="F7616" s="17">
        <v>2921.5</v>
      </c>
      <c r="G7616" s="13">
        <v>45643</v>
      </c>
    </row>
    <row r="7617" spans="3:7" x14ac:dyDescent="0.25">
      <c r="C7617" t="s">
        <v>3437</v>
      </c>
      <c r="D7617" t="s">
        <v>169</v>
      </c>
      <c r="E7617" t="s">
        <v>58</v>
      </c>
      <c r="F7617" s="17">
        <v>1365.93</v>
      </c>
      <c r="G7617" s="13">
        <v>45643</v>
      </c>
    </row>
    <row r="7618" spans="3:7" x14ac:dyDescent="0.25">
      <c r="C7618" t="s">
        <v>3557</v>
      </c>
      <c r="D7618" t="s">
        <v>3558</v>
      </c>
      <c r="E7618" t="s">
        <v>58</v>
      </c>
      <c r="F7618" s="17">
        <v>9273.8799999999992</v>
      </c>
      <c r="G7618" s="13">
        <v>45643</v>
      </c>
    </row>
    <row r="7619" spans="3:7" x14ac:dyDescent="0.25">
      <c r="C7619" t="s">
        <v>803</v>
      </c>
      <c r="D7619" t="s">
        <v>4869</v>
      </c>
      <c r="E7619" t="s">
        <v>1240</v>
      </c>
      <c r="F7619" s="17">
        <v>21907.57</v>
      </c>
      <c r="G7619" s="13">
        <v>45643</v>
      </c>
    </row>
    <row r="7620" spans="3:7" x14ac:dyDescent="0.25">
      <c r="C7620" t="s">
        <v>180</v>
      </c>
      <c r="D7620" t="s">
        <v>4559</v>
      </c>
      <c r="E7620" t="s">
        <v>263</v>
      </c>
      <c r="F7620" s="17">
        <v>835.74</v>
      </c>
      <c r="G7620" s="13">
        <v>45643</v>
      </c>
    </row>
    <row r="7621" spans="3:7" x14ac:dyDescent="0.25">
      <c r="C7621" t="s">
        <v>327</v>
      </c>
      <c r="D7621" t="s">
        <v>1236</v>
      </c>
      <c r="E7621" t="s">
        <v>452</v>
      </c>
      <c r="F7621" s="17">
        <v>755.58</v>
      </c>
      <c r="G7621" s="13">
        <v>45643</v>
      </c>
    </row>
    <row r="7622" spans="3:7" x14ac:dyDescent="0.25">
      <c r="C7622" t="s">
        <v>632</v>
      </c>
      <c r="D7622" t="s">
        <v>1537</v>
      </c>
      <c r="E7622" t="s">
        <v>263</v>
      </c>
      <c r="F7622" s="17">
        <v>1364.33</v>
      </c>
      <c r="G7622" s="13">
        <v>45643</v>
      </c>
    </row>
    <row r="7623" spans="3:7" x14ac:dyDescent="0.25">
      <c r="C7623" t="s">
        <v>1224</v>
      </c>
      <c r="D7623" t="s">
        <v>4870</v>
      </c>
      <c r="E7623" t="s">
        <v>4535</v>
      </c>
      <c r="F7623" s="17">
        <v>1894.77</v>
      </c>
      <c r="G7623" s="13">
        <v>45643</v>
      </c>
    </row>
    <row r="7624" spans="3:7" x14ac:dyDescent="0.25">
      <c r="C7624" t="s">
        <v>3841</v>
      </c>
      <c r="D7624" t="s">
        <v>1571</v>
      </c>
      <c r="E7624" t="s">
        <v>30</v>
      </c>
      <c r="F7624" s="17">
        <v>2025.03</v>
      </c>
      <c r="G7624" s="13">
        <v>45643</v>
      </c>
    </row>
    <row r="7625" spans="3:7" x14ac:dyDescent="0.25">
      <c r="C7625" t="s">
        <v>120</v>
      </c>
      <c r="D7625" t="s">
        <v>1837</v>
      </c>
      <c r="E7625" t="s">
        <v>98</v>
      </c>
      <c r="F7625" s="17">
        <v>556.01</v>
      </c>
      <c r="G7625" s="13">
        <v>45643</v>
      </c>
    </row>
    <row r="7626" spans="3:7" x14ac:dyDescent="0.25">
      <c r="C7626" t="s">
        <v>218</v>
      </c>
      <c r="D7626" t="s">
        <v>533</v>
      </c>
      <c r="E7626" t="s">
        <v>452</v>
      </c>
      <c r="F7626" s="17">
        <v>12321.9</v>
      </c>
      <c r="G7626" s="13">
        <v>45643</v>
      </c>
    </row>
    <row r="7627" spans="3:7" x14ac:dyDescent="0.25">
      <c r="C7627" t="s">
        <v>62</v>
      </c>
      <c r="D7627" t="s">
        <v>264</v>
      </c>
      <c r="E7627" t="s">
        <v>540</v>
      </c>
      <c r="F7627" s="17">
        <v>2057.94</v>
      </c>
      <c r="G7627" s="13">
        <v>45643</v>
      </c>
    </row>
    <row r="7628" spans="3:7" x14ac:dyDescent="0.25">
      <c r="C7628" t="s">
        <v>337</v>
      </c>
      <c r="D7628" t="s">
        <v>2377</v>
      </c>
      <c r="E7628" t="s">
        <v>114</v>
      </c>
      <c r="F7628" s="17">
        <v>1712.88</v>
      </c>
      <c r="G7628" s="13">
        <v>45643</v>
      </c>
    </row>
    <row r="7629" spans="3:7" x14ac:dyDescent="0.25">
      <c r="C7629" t="s">
        <v>135</v>
      </c>
      <c r="D7629" t="s">
        <v>1069</v>
      </c>
      <c r="E7629" t="s">
        <v>430</v>
      </c>
      <c r="F7629" s="17">
        <v>3037.63</v>
      </c>
      <c r="G7629" s="13">
        <v>45643</v>
      </c>
    </row>
    <row r="7630" spans="3:7" x14ac:dyDescent="0.25">
      <c r="C7630" t="s">
        <v>250</v>
      </c>
      <c r="D7630" t="s">
        <v>1716</v>
      </c>
      <c r="E7630" t="s">
        <v>147</v>
      </c>
      <c r="F7630" s="17">
        <v>2067.48</v>
      </c>
      <c r="G7630" s="13">
        <v>45643</v>
      </c>
    </row>
    <row r="7631" spans="3:7" x14ac:dyDescent="0.25">
      <c r="C7631" t="s">
        <v>944</v>
      </c>
      <c r="D7631" t="s">
        <v>423</v>
      </c>
      <c r="E7631" t="s">
        <v>147</v>
      </c>
      <c r="F7631" s="17">
        <v>1397.81</v>
      </c>
      <c r="G7631" s="13">
        <v>45643</v>
      </c>
    </row>
    <row r="7632" spans="3:7" x14ac:dyDescent="0.25">
      <c r="C7632" t="s">
        <v>590</v>
      </c>
      <c r="D7632" t="s">
        <v>1450</v>
      </c>
      <c r="E7632" t="s">
        <v>3992</v>
      </c>
      <c r="F7632" s="17">
        <v>847.82</v>
      </c>
      <c r="G7632" s="13">
        <v>45643</v>
      </c>
    </row>
    <row r="7633" spans="3:7" x14ac:dyDescent="0.25">
      <c r="C7633" t="s">
        <v>402</v>
      </c>
      <c r="D7633" t="s">
        <v>486</v>
      </c>
      <c r="E7633" t="s">
        <v>282</v>
      </c>
      <c r="F7633" s="17">
        <v>895.62</v>
      </c>
      <c r="G7633" s="13">
        <v>45643</v>
      </c>
    </row>
    <row r="7634" spans="3:7" x14ac:dyDescent="0.25">
      <c r="C7634" t="s">
        <v>339</v>
      </c>
      <c r="D7634" t="s">
        <v>181</v>
      </c>
      <c r="E7634" t="s">
        <v>560</v>
      </c>
      <c r="F7634" s="17">
        <v>8880.44</v>
      </c>
      <c r="G7634" s="13">
        <v>45643</v>
      </c>
    </row>
    <row r="7635" spans="3:7" x14ac:dyDescent="0.25">
      <c r="C7635" t="s">
        <v>228</v>
      </c>
      <c r="D7635" t="s">
        <v>423</v>
      </c>
      <c r="E7635" t="s">
        <v>147</v>
      </c>
      <c r="F7635" s="17">
        <v>1397.81</v>
      </c>
      <c r="G7635" s="13">
        <v>45643</v>
      </c>
    </row>
    <row r="7636" spans="3:7" x14ac:dyDescent="0.25">
      <c r="C7636" t="s">
        <v>938</v>
      </c>
      <c r="D7636" t="s">
        <v>2788</v>
      </c>
      <c r="E7636" t="s">
        <v>205</v>
      </c>
      <c r="F7636" s="17">
        <v>4824.42</v>
      </c>
      <c r="G7636" s="13">
        <v>45643</v>
      </c>
    </row>
    <row r="7637" spans="3:7" x14ac:dyDescent="0.25">
      <c r="C7637" t="s">
        <v>306</v>
      </c>
      <c r="D7637" t="s">
        <v>4871</v>
      </c>
      <c r="E7637" t="s">
        <v>72</v>
      </c>
      <c r="F7637" s="17">
        <v>11822.78</v>
      </c>
      <c r="G7637" s="13">
        <v>45643</v>
      </c>
    </row>
    <row r="7638" spans="3:7" x14ac:dyDescent="0.25">
      <c r="C7638" t="s">
        <v>70</v>
      </c>
      <c r="D7638" t="s">
        <v>2072</v>
      </c>
      <c r="E7638" t="s">
        <v>242</v>
      </c>
      <c r="F7638" s="17">
        <v>2374.09</v>
      </c>
      <c r="G7638" s="13">
        <v>45643</v>
      </c>
    </row>
    <row r="7639" spans="3:7" x14ac:dyDescent="0.25">
      <c r="C7639" t="s">
        <v>142</v>
      </c>
      <c r="D7639" t="s">
        <v>4087</v>
      </c>
      <c r="E7639" t="s">
        <v>63</v>
      </c>
      <c r="F7639" s="17">
        <v>2437.08</v>
      </c>
      <c r="G7639" s="13">
        <v>45643</v>
      </c>
    </row>
    <row r="7640" spans="3:7" x14ac:dyDescent="0.25">
      <c r="C7640" t="s">
        <v>142</v>
      </c>
      <c r="D7640" t="s">
        <v>4087</v>
      </c>
      <c r="E7640" t="s">
        <v>63</v>
      </c>
      <c r="F7640" s="17">
        <v>7524.99</v>
      </c>
      <c r="G7640" s="13">
        <v>45643</v>
      </c>
    </row>
    <row r="7641" spans="3:7" x14ac:dyDescent="0.25">
      <c r="C7641" t="s">
        <v>1095</v>
      </c>
      <c r="D7641" t="s">
        <v>959</v>
      </c>
      <c r="E7641" t="s">
        <v>1772</v>
      </c>
      <c r="F7641" s="17">
        <v>2735.15</v>
      </c>
      <c r="G7641" s="13">
        <v>45643</v>
      </c>
    </row>
    <row r="7642" spans="3:7" x14ac:dyDescent="0.25">
      <c r="C7642" t="s">
        <v>1018</v>
      </c>
      <c r="D7642" t="s">
        <v>638</v>
      </c>
      <c r="E7642" t="s">
        <v>58</v>
      </c>
      <c r="F7642" s="17">
        <v>2723.69</v>
      </c>
      <c r="G7642" s="13">
        <v>45643</v>
      </c>
    </row>
    <row r="7643" spans="3:7" x14ac:dyDescent="0.25">
      <c r="C7643" t="s">
        <v>456</v>
      </c>
      <c r="D7643" t="s">
        <v>3059</v>
      </c>
      <c r="E7643" t="s">
        <v>4872</v>
      </c>
      <c r="F7643" s="17">
        <v>8679.06</v>
      </c>
      <c r="G7643" s="13">
        <v>45643</v>
      </c>
    </row>
    <row r="7644" spans="3:7" x14ac:dyDescent="0.25">
      <c r="C7644" t="s">
        <v>4259</v>
      </c>
      <c r="D7644" t="s">
        <v>1187</v>
      </c>
      <c r="E7644" t="s">
        <v>33</v>
      </c>
      <c r="F7644" s="17">
        <v>17222.68</v>
      </c>
      <c r="G7644" s="13">
        <v>45643</v>
      </c>
    </row>
    <row r="7645" spans="3:7" x14ac:dyDescent="0.25">
      <c r="C7645" t="s">
        <v>413</v>
      </c>
      <c r="D7645" t="s">
        <v>4317</v>
      </c>
      <c r="E7645" t="s">
        <v>124</v>
      </c>
      <c r="F7645" s="17">
        <v>1374.05</v>
      </c>
      <c r="G7645" s="13">
        <v>45643</v>
      </c>
    </row>
    <row r="7646" spans="3:7" x14ac:dyDescent="0.25">
      <c r="C7646" t="s">
        <v>3764</v>
      </c>
      <c r="D7646" t="s">
        <v>2581</v>
      </c>
      <c r="E7646" t="s">
        <v>1197</v>
      </c>
      <c r="F7646" s="17">
        <v>5308.11</v>
      </c>
      <c r="G7646" s="13">
        <v>45643</v>
      </c>
    </row>
    <row r="7647" spans="3:7" x14ac:dyDescent="0.25">
      <c r="C7647" t="s">
        <v>1015</v>
      </c>
      <c r="D7647" t="s">
        <v>4368</v>
      </c>
      <c r="E7647" t="s">
        <v>94</v>
      </c>
      <c r="F7647" s="17">
        <v>1850.22</v>
      </c>
      <c r="G7647" s="13">
        <v>45643</v>
      </c>
    </row>
    <row r="7648" spans="3:7" x14ac:dyDescent="0.25">
      <c r="C7648" t="s">
        <v>3127</v>
      </c>
      <c r="D7648" t="s">
        <v>533</v>
      </c>
      <c r="E7648" t="s">
        <v>452</v>
      </c>
      <c r="F7648" s="17">
        <v>12321.9</v>
      </c>
      <c r="G7648" s="13">
        <v>45643</v>
      </c>
    </row>
    <row r="7649" spans="3:10" x14ac:dyDescent="0.25">
      <c r="C7649" t="s">
        <v>37</v>
      </c>
      <c r="D7649" t="s">
        <v>57</v>
      </c>
      <c r="E7649" t="s">
        <v>430</v>
      </c>
      <c r="F7649" s="17">
        <v>4735.24</v>
      </c>
      <c r="G7649" s="13">
        <v>45643</v>
      </c>
    </row>
    <row r="7650" spans="3:10" x14ac:dyDescent="0.25">
      <c r="C7650" t="s">
        <v>1817</v>
      </c>
      <c r="D7650" t="s">
        <v>4559</v>
      </c>
      <c r="E7650" t="s">
        <v>940</v>
      </c>
      <c r="F7650" s="17">
        <v>835.74</v>
      </c>
      <c r="G7650" s="13">
        <v>45643</v>
      </c>
    </row>
    <row r="7651" spans="3:10" x14ac:dyDescent="0.25">
      <c r="C7651" t="s">
        <v>319</v>
      </c>
      <c r="D7651" t="s">
        <v>4459</v>
      </c>
      <c r="E7651" t="s">
        <v>147</v>
      </c>
      <c r="F7651" s="17">
        <v>4219.43</v>
      </c>
      <c r="G7651" s="13">
        <v>45643</v>
      </c>
    </row>
    <row r="7652" spans="3:10" x14ac:dyDescent="0.25">
      <c r="C7652" t="s">
        <v>182</v>
      </c>
      <c r="D7652" t="s">
        <v>4502</v>
      </c>
      <c r="E7652" t="s">
        <v>147</v>
      </c>
      <c r="F7652" s="17">
        <v>4219.43</v>
      </c>
      <c r="G7652" s="13">
        <v>45643</v>
      </c>
    </row>
    <row r="7653" spans="3:10" x14ac:dyDescent="0.25">
      <c r="C7653" s="15" t="s">
        <v>512</v>
      </c>
      <c r="D7653" s="15" t="s">
        <v>566</v>
      </c>
      <c r="E7653" s="15" t="s">
        <v>207</v>
      </c>
      <c r="F7653" s="19">
        <v>340.8</v>
      </c>
      <c r="G7653" s="16">
        <v>45279</v>
      </c>
      <c r="H7653" s="13">
        <v>45568</v>
      </c>
    </row>
    <row r="7654" spans="3:10" x14ac:dyDescent="0.25">
      <c r="C7654" s="15" t="s">
        <v>904</v>
      </c>
      <c r="D7654" s="15" t="s">
        <v>745</v>
      </c>
      <c r="E7654" s="15" t="s">
        <v>257</v>
      </c>
      <c r="F7654" s="19">
        <v>5499.6</v>
      </c>
      <c r="G7654" s="16">
        <v>45279</v>
      </c>
      <c r="H7654" s="13">
        <v>45631</v>
      </c>
    </row>
    <row r="7655" spans="3:10" x14ac:dyDescent="0.25">
      <c r="C7655" t="s">
        <v>112</v>
      </c>
      <c r="D7655" t="s">
        <v>194</v>
      </c>
      <c r="E7655" t="s">
        <v>147</v>
      </c>
      <c r="F7655" s="23">
        <v>-219.17</v>
      </c>
      <c r="G7655" s="24">
        <v>45266</v>
      </c>
      <c r="H7655" s="24">
        <v>45728</v>
      </c>
      <c r="I7655" s="25"/>
      <c r="J7655" s="25"/>
    </row>
    <row r="7656" spans="3:10" x14ac:dyDescent="0.25">
      <c r="C7656" t="s">
        <v>1099</v>
      </c>
      <c r="D7656" t="s">
        <v>1100</v>
      </c>
      <c r="E7656" t="s">
        <v>205</v>
      </c>
      <c r="F7656" s="27">
        <v>-3447.59</v>
      </c>
      <c r="G7656" s="13">
        <v>45279</v>
      </c>
      <c r="H7656" s="28">
        <v>45315</v>
      </c>
    </row>
    <row r="7657" spans="3:10" x14ac:dyDescent="0.25">
      <c r="C7657" t="s">
        <v>565</v>
      </c>
      <c r="D7657" t="s">
        <v>118</v>
      </c>
      <c r="E7657" t="s">
        <v>725</v>
      </c>
      <c r="F7657" s="27">
        <v>-1410.03</v>
      </c>
      <c r="G7657" s="13">
        <v>45279</v>
      </c>
      <c r="H7657" s="28">
        <v>45328</v>
      </c>
    </row>
    <row r="7658" spans="3:10" x14ac:dyDescent="0.25">
      <c r="C7658" t="s">
        <v>632</v>
      </c>
      <c r="D7658" t="s">
        <v>1647</v>
      </c>
      <c r="E7658" t="s">
        <v>534</v>
      </c>
      <c r="F7658" s="27">
        <v>-679.84</v>
      </c>
      <c r="G7658" s="13">
        <v>45279</v>
      </c>
      <c r="H7658" s="28">
        <v>45309</v>
      </c>
    </row>
    <row r="7659" spans="3:10" x14ac:dyDescent="0.25">
      <c r="C7659" t="s">
        <v>1916</v>
      </c>
      <c r="D7659" t="s">
        <v>486</v>
      </c>
      <c r="E7659" t="s">
        <v>72</v>
      </c>
      <c r="F7659" s="27">
        <v>-423.18</v>
      </c>
      <c r="G7659" s="13">
        <v>45289</v>
      </c>
      <c r="H7659" s="28">
        <v>45300</v>
      </c>
    </row>
    <row r="7660" spans="3:10" x14ac:dyDescent="0.25">
      <c r="C7660" t="s">
        <v>34</v>
      </c>
      <c r="D7660" t="s">
        <v>2171</v>
      </c>
      <c r="E7660" t="s">
        <v>665</v>
      </c>
      <c r="F7660" s="27">
        <v>-5327.22</v>
      </c>
      <c r="G7660" s="13">
        <v>45350</v>
      </c>
      <c r="H7660" s="13">
        <v>45707</v>
      </c>
    </row>
    <row r="7661" spans="3:10" x14ac:dyDescent="0.25">
      <c r="C7661" t="s">
        <v>2292</v>
      </c>
      <c r="D7661" t="s">
        <v>2293</v>
      </c>
      <c r="E7661" t="s">
        <v>160</v>
      </c>
      <c r="F7661" s="27">
        <v>-405.45</v>
      </c>
      <c r="G7661" s="13">
        <v>45289</v>
      </c>
      <c r="H7661" s="13">
        <v>45691</v>
      </c>
    </row>
    <row r="7662" spans="3:10" x14ac:dyDescent="0.25">
      <c r="C7662" t="s">
        <v>2360</v>
      </c>
      <c r="D7662" t="s">
        <v>2361</v>
      </c>
      <c r="E7662" t="s">
        <v>160</v>
      </c>
      <c r="F7662" s="27">
        <v>-1323.92</v>
      </c>
      <c r="G7662" s="13">
        <v>45289</v>
      </c>
      <c r="H7662" s="28">
        <v>45306</v>
      </c>
    </row>
    <row r="7663" spans="3:10" x14ac:dyDescent="0.25">
      <c r="C7663" t="s">
        <v>107</v>
      </c>
      <c r="D7663" t="s">
        <v>2170</v>
      </c>
      <c r="E7663" t="s">
        <v>1635</v>
      </c>
      <c r="F7663" s="27">
        <v>-13268.77</v>
      </c>
      <c r="G7663" s="13">
        <v>45279</v>
      </c>
      <c r="H7663" s="28">
        <v>45295</v>
      </c>
    </row>
    <row r="7664" spans="3:10" x14ac:dyDescent="0.25">
      <c r="C7664" t="s">
        <v>120</v>
      </c>
      <c r="D7664" t="s">
        <v>2815</v>
      </c>
      <c r="E7664" t="s">
        <v>72</v>
      </c>
      <c r="F7664" s="27">
        <v>-3209.94</v>
      </c>
      <c r="G7664" s="13">
        <v>45392</v>
      </c>
      <c r="H7664" s="28">
        <v>45426</v>
      </c>
    </row>
    <row r="7665" spans="3:9" x14ac:dyDescent="0.25">
      <c r="C7665" t="s">
        <v>2882</v>
      </c>
      <c r="D7665" t="s">
        <v>2883</v>
      </c>
      <c r="E7665" t="s">
        <v>160</v>
      </c>
      <c r="F7665" s="27">
        <v>-1917.26</v>
      </c>
      <c r="G7665" s="13">
        <v>45350</v>
      </c>
      <c r="H7665" s="28">
        <v>45379</v>
      </c>
    </row>
    <row r="7666" spans="3:9" x14ac:dyDescent="0.25">
      <c r="C7666" t="s">
        <v>34</v>
      </c>
      <c r="D7666" t="s">
        <v>677</v>
      </c>
      <c r="E7666" t="s">
        <v>312</v>
      </c>
      <c r="F7666" s="27">
        <v>-865.02</v>
      </c>
      <c r="G7666" s="13">
        <v>45279</v>
      </c>
      <c r="H7666" s="28">
        <v>45296</v>
      </c>
    </row>
    <row r="7667" spans="3:9" x14ac:dyDescent="0.25">
      <c r="C7667" t="s">
        <v>614</v>
      </c>
      <c r="D7667" t="s">
        <v>3128</v>
      </c>
      <c r="E7667" t="s">
        <v>83</v>
      </c>
      <c r="F7667" s="27">
        <v>-4197.5</v>
      </c>
      <c r="G7667" s="13">
        <v>45279</v>
      </c>
      <c r="H7667" s="28">
        <v>45306</v>
      </c>
    </row>
    <row r="7668" spans="3:9" x14ac:dyDescent="0.25">
      <c r="C7668" t="s">
        <v>868</v>
      </c>
      <c r="D7668" t="s">
        <v>3128</v>
      </c>
      <c r="E7668" t="s">
        <v>83</v>
      </c>
      <c r="F7668" s="27">
        <v>-4197.5</v>
      </c>
      <c r="G7668" s="13">
        <v>45279</v>
      </c>
      <c r="H7668" s="28">
        <v>45306</v>
      </c>
    </row>
    <row r="7669" spans="3:9" x14ac:dyDescent="0.25">
      <c r="C7669" t="s">
        <v>383</v>
      </c>
      <c r="D7669" t="s">
        <v>1933</v>
      </c>
      <c r="E7669" t="s">
        <v>604</v>
      </c>
      <c r="F7669" s="27">
        <v>-3129.61</v>
      </c>
      <c r="G7669" s="13">
        <v>45289</v>
      </c>
      <c r="H7669" s="28">
        <v>45310</v>
      </c>
    </row>
    <row r="7670" spans="3:9" x14ac:dyDescent="0.25">
      <c r="C7670" t="s">
        <v>155</v>
      </c>
      <c r="D7670" t="s">
        <v>3371</v>
      </c>
      <c r="E7670" t="s">
        <v>58</v>
      </c>
      <c r="F7670" s="27">
        <v>-15883.46</v>
      </c>
      <c r="G7670" s="13">
        <v>45279</v>
      </c>
      <c r="H7670" s="28">
        <v>45309</v>
      </c>
    </row>
    <row r="7671" spans="3:9" x14ac:dyDescent="0.25">
      <c r="C7671" t="s">
        <v>67</v>
      </c>
      <c r="D7671" t="s">
        <v>2106</v>
      </c>
      <c r="E7671" t="s">
        <v>3634</v>
      </c>
      <c r="F7671" s="27">
        <v>-5781.44</v>
      </c>
      <c r="G7671" s="13">
        <v>45279</v>
      </c>
      <c r="H7671" s="28">
        <v>45288</v>
      </c>
    </row>
    <row r="7672" spans="3:9" x14ac:dyDescent="0.25">
      <c r="C7672" t="s">
        <v>90</v>
      </c>
      <c r="D7672" t="s">
        <v>374</v>
      </c>
      <c r="E7672" t="s">
        <v>3799</v>
      </c>
      <c r="F7672" s="27">
        <v>-1740.29</v>
      </c>
      <c r="G7672" s="13">
        <v>45266</v>
      </c>
      <c r="H7672" s="28">
        <v>45266</v>
      </c>
    </row>
    <row r="7673" spans="3:9" x14ac:dyDescent="0.25">
      <c r="C7673" t="s">
        <v>120</v>
      </c>
      <c r="D7673" t="s">
        <v>1725</v>
      </c>
      <c r="E7673" t="s">
        <v>452</v>
      </c>
      <c r="F7673" s="27">
        <v>-8072.58</v>
      </c>
      <c r="G7673" s="13">
        <v>45289</v>
      </c>
      <c r="H7673" s="28">
        <v>45294</v>
      </c>
    </row>
    <row r="7674" spans="3:9" x14ac:dyDescent="0.25">
      <c r="C7674" t="s">
        <v>180</v>
      </c>
      <c r="D7674" t="s">
        <v>2883</v>
      </c>
      <c r="E7674" t="s">
        <v>160</v>
      </c>
      <c r="F7674" s="27">
        <v>-1917.26</v>
      </c>
      <c r="G7674" s="13">
        <v>45350</v>
      </c>
      <c r="H7674" s="28">
        <v>45379</v>
      </c>
    </row>
    <row r="7675" spans="3:9" x14ac:dyDescent="0.25">
      <c r="C7675" t="s">
        <v>570</v>
      </c>
      <c r="D7675" t="s">
        <v>473</v>
      </c>
      <c r="E7675" t="s">
        <v>160</v>
      </c>
      <c r="F7675" s="27">
        <v>-295.66000000000003</v>
      </c>
      <c r="G7675" s="13">
        <v>45350</v>
      </c>
      <c r="H7675" s="13">
        <v>45708</v>
      </c>
    </row>
    <row r="7676" spans="3:9" x14ac:dyDescent="0.25">
      <c r="C7676" t="s">
        <v>327</v>
      </c>
      <c r="D7676" t="s">
        <v>194</v>
      </c>
      <c r="E7676" t="s">
        <v>147</v>
      </c>
      <c r="F7676" s="23">
        <v>-1093.23</v>
      </c>
      <c r="G7676" s="24">
        <v>45266</v>
      </c>
      <c r="H7676" s="24">
        <v>45728</v>
      </c>
      <c r="I7676" s="25"/>
    </row>
    <row r="7677" spans="3:9" x14ac:dyDescent="0.25">
      <c r="C7677" t="s">
        <v>31</v>
      </c>
      <c r="D7677" t="s">
        <v>57</v>
      </c>
      <c r="E7677" t="s">
        <v>1220</v>
      </c>
      <c r="F7677" s="27">
        <v>-3436.94</v>
      </c>
      <c r="G7677" s="13">
        <v>45560</v>
      </c>
      <c r="H7677" s="13">
        <v>45695</v>
      </c>
    </row>
    <row r="7678" spans="3:9" x14ac:dyDescent="0.25">
      <c r="C7678" s="15" t="s">
        <v>512</v>
      </c>
      <c r="D7678" s="15" t="s">
        <v>566</v>
      </c>
      <c r="E7678" s="15" t="s">
        <v>207</v>
      </c>
      <c r="F7678" s="27">
        <v>-340.8</v>
      </c>
      <c r="G7678" s="16">
        <v>45279</v>
      </c>
      <c r="H7678" s="13">
        <v>45568</v>
      </c>
    </row>
    <row r="7679" spans="3:9" x14ac:dyDescent="0.25">
      <c r="C7679" s="15" t="s">
        <v>904</v>
      </c>
      <c r="D7679" s="15" t="s">
        <v>745</v>
      </c>
      <c r="E7679" s="15" t="s">
        <v>257</v>
      </c>
      <c r="F7679" s="27">
        <v>-5499.6</v>
      </c>
      <c r="G7679" s="16">
        <v>45279</v>
      </c>
      <c r="H7679" s="13">
        <v>45631</v>
      </c>
    </row>
    <row r="7680" spans="3:9" x14ac:dyDescent="0.25">
      <c r="C7680" t="s">
        <v>278</v>
      </c>
      <c r="D7680" t="s">
        <v>1187</v>
      </c>
      <c r="E7680" t="s">
        <v>962</v>
      </c>
      <c r="F7680" s="27">
        <v>-1436.58</v>
      </c>
      <c r="G7680" s="13">
        <v>45289</v>
      </c>
      <c r="H7680" s="13">
        <v>45730</v>
      </c>
    </row>
    <row r="7681" spans="3:8" x14ac:dyDescent="0.25">
      <c r="C7681" t="s">
        <v>1538</v>
      </c>
      <c r="D7681" t="s">
        <v>2362</v>
      </c>
      <c r="E7681" t="s">
        <v>447</v>
      </c>
      <c r="F7681" s="27">
        <v>-1477.4</v>
      </c>
      <c r="G7681" s="13">
        <v>45392</v>
      </c>
      <c r="H7681" s="13">
        <v>45733</v>
      </c>
    </row>
    <row r="7682" spans="3:8" x14ac:dyDescent="0.25">
      <c r="C7682" t="s">
        <v>446</v>
      </c>
      <c r="D7682" t="s">
        <v>103</v>
      </c>
      <c r="E7682" t="s">
        <v>447</v>
      </c>
      <c r="F7682" s="27">
        <v>-1477.4</v>
      </c>
      <c r="G7682" s="13">
        <v>45392</v>
      </c>
      <c r="H7682" s="13">
        <v>45733</v>
      </c>
    </row>
    <row r="7683" spans="3:8" x14ac:dyDescent="0.25">
      <c r="C7683" t="s">
        <v>519</v>
      </c>
      <c r="D7683" t="s">
        <v>4855</v>
      </c>
      <c r="E7683" t="s">
        <v>4051</v>
      </c>
      <c r="F7683" s="27">
        <v>-6632.87</v>
      </c>
      <c r="G7683" s="13">
        <v>45643</v>
      </c>
      <c r="H7683" s="13">
        <v>45733</v>
      </c>
    </row>
    <row r="7684" spans="3:8" x14ac:dyDescent="0.25">
      <c r="C7684" t="s">
        <v>278</v>
      </c>
      <c r="D7684" t="s">
        <v>371</v>
      </c>
      <c r="E7684" t="s">
        <v>4089</v>
      </c>
      <c r="F7684" s="27">
        <v>-1277.71</v>
      </c>
      <c r="G7684" s="13">
        <v>45350</v>
      </c>
      <c r="H7684" s="13">
        <v>45733</v>
      </c>
    </row>
    <row r="7685" spans="3:8" x14ac:dyDescent="0.25">
      <c r="C7685" t="s">
        <v>280</v>
      </c>
      <c r="D7685" t="s">
        <v>1162</v>
      </c>
      <c r="E7685" t="s">
        <v>1163</v>
      </c>
      <c r="F7685" s="27">
        <v>-791.85</v>
      </c>
      <c r="G7685" s="13">
        <v>45279</v>
      </c>
      <c r="H7685" s="13">
        <v>45734</v>
      </c>
    </row>
  </sheetData>
  <autoFilter ref="C17:H7685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7652 F7655:G7677 F7680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4638</v>
      </c>
      <c r="B1" s="4" t="s">
        <v>4639</v>
      </c>
    </row>
    <row r="2" spans="1:2" x14ac:dyDescent="0.25">
      <c r="A2" s="2">
        <v>1</v>
      </c>
      <c r="B2" s="5" t="s">
        <v>4640</v>
      </c>
    </row>
    <row r="3" spans="1:2" x14ac:dyDescent="0.25">
      <c r="A3" s="2">
        <v>2</v>
      </c>
      <c r="B3" s="5" t="s">
        <v>4641</v>
      </c>
    </row>
    <row r="4" spans="1:2" x14ac:dyDescent="0.25">
      <c r="A4" s="2">
        <v>3</v>
      </c>
      <c r="B4" s="5" t="s">
        <v>4642</v>
      </c>
    </row>
    <row r="5" spans="1:2" x14ac:dyDescent="0.25">
      <c r="A5" s="2">
        <v>4</v>
      </c>
      <c r="B5" s="5" t="s">
        <v>4643</v>
      </c>
    </row>
    <row r="6" spans="1:2" x14ac:dyDescent="0.25">
      <c r="A6" s="2">
        <v>5</v>
      </c>
      <c r="B6" s="5" t="s">
        <v>4644</v>
      </c>
    </row>
    <row r="7" spans="1:2" x14ac:dyDescent="0.25">
      <c r="A7" s="2">
        <v>6</v>
      </c>
      <c r="B7" s="5" t="s">
        <v>4645</v>
      </c>
    </row>
    <row r="8" spans="1:2" x14ac:dyDescent="0.25">
      <c r="A8" s="2">
        <v>7</v>
      </c>
      <c r="B8" s="5" t="s">
        <v>4646</v>
      </c>
    </row>
    <row r="9" spans="1:2" x14ac:dyDescent="0.25">
      <c r="A9" s="2">
        <v>8</v>
      </c>
      <c r="B9" s="5" t="s">
        <v>4647</v>
      </c>
    </row>
    <row r="10" spans="1:2" x14ac:dyDescent="0.25">
      <c r="A10" s="2">
        <v>9</v>
      </c>
      <c r="B10" s="5" t="s">
        <v>4648</v>
      </c>
    </row>
    <row r="11" spans="1:2" x14ac:dyDescent="0.25">
      <c r="A11" s="2">
        <v>10</v>
      </c>
      <c r="B11" s="5" t="s">
        <v>4649</v>
      </c>
    </row>
    <row r="12" spans="1:2" x14ac:dyDescent="0.25">
      <c r="A12" s="2">
        <v>11</v>
      </c>
      <c r="B12" s="5" t="s">
        <v>4650</v>
      </c>
    </row>
    <row r="13" spans="1:2" x14ac:dyDescent="0.25">
      <c r="A13" s="2">
        <v>12</v>
      </c>
      <c r="B13" s="5" t="s">
        <v>4651</v>
      </c>
    </row>
    <row r="14" spans="1:2" x14ac:dyDescent="0.25">
      <c r="A14" s="2">
        <v>13</v>
      </c>
      <c r="B14" s="5" t="s">
        <v>4652</v>
      </c>
    </row>
    <row r="15" spans="1:2" x14ac:dyDescent="0.25">
      <c r="A15" s="2">
        <v>14</v>
      </c>
      <c r="B15" s="5" t="s">
        <v>4653</v>
      </c>
    </row>
    <row r="16" spans="1:2" x14ac:dyDescent="0.25">
      <c r="A16" s="2">
        <v>15</v>
      </c>
      <c r="B16" s="5" t="s">
        <v>4654</v>
      </c>
    </row>
    <row r="17" spans="1:2" x14ac:dyDescent="0.25">
      <c r="A17" s="2">
        <v>16</v>
      </c>
      <c r="B17" s="5" t="s">
        <v>4655</v>
      </c>
    </row>
    <row r="18" spans="1:2" x14ac:dyDescent="0.25">
      <c r="A18" s="2">
        <v>17</v>
      </c>
      <c r="B18" s="5" t="s">
        <v>4656</v>
      </c>
    </row>
    <row r="19" spans="1:2" x14ac:dyDescent="0.25">
      <c r="A19" s="2">
        <v>18</v>
      </c>
      <c r="B19" s="5" t="s">
        <v>4657</v>
      </c>
    </row>
    <row r="20" spans="1:2" x14ac:dyDescent="0.25">
      <c r="A20" s="2">
        <v>19</v>
      </c>
      <c r="B20" s="5" t="s">
        <v>4658</v>
      </c>
    </row>
    <row r="21" spans="1:2" x14ac:dyDescent="0.25">
      <c r="A21" s="2">
        <v>20</v>
      </c>
      <c r="B21" s="5" t="s">
        <v>4659</v>
      </c>
    </row>
    <row r="22" spans="1:2" x14ac:dyDescent="0.25">
      <c r="A22" s="2">
        <v>21</v>
      </c>
      <c r="B22" s="5" t="s">
        <v>4660</v>
      </c>
    </row>
    <row r="23" spans="1:2" x14ac:dyDescent="0.25">
      <c r="A23" s="2">
        <v>22</v>
      </c>
      <c r="B23" s="5" t="s">
        <v>4661</v>
      </c>
    </row>
    <row r="24" spans="1:2" x14ac:dyDescent="0.25">
      <c r="A24" s="2">
        <v>23</v>
      </c>
      <c r="B24" s="5" t="s">
        <v>4662</v>
      </c>
    </row>
    <row r="25" spans="1:2" x14ac:dyDescent="0.25">
      <c r="A25" s="2">
        <v>24</v>
      </c>
      <c r="B25" s="5" t="s">
        <v>4663</v>
      </c>
    </row>
    <row r="26" spans="1:2" x14ac:dyDescent="0.25">
      <c r="A26" s="2">
        <v>25</v>
      </c>
      <c r="B26" s="5" t="s">
        <v>4664</v>
      </c>
    </row>
    <row r="27" spans="1:2" x14ac:dyDescent="0.25">
      <c r="A27" s="2">
        <v>26</v>
      </c>
      <c r="B27" s="5" t="s">
        <v>4665</v>
      </c>
    </row>
    <row r="28" spans="1:2" x14ac:dyDescent="0.25">
      <c r="A28" s="2">
        <v>27</v>
      </c>
      <c r="B28" s="5" t="s">
        <v>4666</v>
      </c>
    </row>
    <row r="29" spans="1:2" x14ac:dyDescent="0.25">
      <c r="A29" s="2">
        <v>28</v>
      </c>
      <c r="B29" s="5" t="s">
        <v>4667</v>
      </c>
    </row>
    <row r="30" spans="1:2" x14ac:dyDescent="0.25">
      <c r="A30" s="2">
        <v>29</v>
      </c>
      <c r="B30" s="5" t="s">
        <v>4668</v>
      </c>
    </row>
    <row r="31" spans="1:2" x14ac:dyDescent="0.25">
      <c r="A31" s="2">
        <v>30</v>
      </c>
      <c r="B31" s="5" t="s">
        <v>4669</v>
      </c>
    </row>
    <row r="32" spans="1:2" x14ac:dyDescent="0.25">
      <c r="A32" s="2">
        <v>31</v>
      </c>
      <c r="B32" s="5" t="s">
        <v>4670</v>
      </c>
    </row>
    <row r="33" spans="1:2" x14ac:dyDescent="0.25">
      <c r="A33" s="2">
        <v>32</v>
      </c>
      <c r="B33" s="5" t="s">
        <v>4671</v>
      </c>
    </row>
    <row r="34" spans="1:2" x14ac:dyDescent="0.25">
      <c r="A34" s="2">
        <v>33</v>
      </c>
      <c r="B34" s="5" t="s">
        <v>4672</v>
      </c>
    </row>
    <row r="35" spans="1:2" x14ac:dyDescent="0.25">
      <c r="A35" s="2">
        <v>34</v>
      </c>
      <c r="B35" s="5" t="s">
        <v>4673</v>
      </c>
    </row>
    <row r="36" spans="1:2" x14ac:dyDescent="0.25">
      <c r="A36" s="2">
        <v>35</v>
      </c>
      <c r="B36" s="5" t="s">
        <v>4674</v>
      </c>
    </row>
    <row r="37" spans="1:2" x14ac:dyDescent="0.25">
      <c r="A37" s="2">
        <v>36</v>
      </c>
      <c r="B37" s="5" t="s">
        <v>4675</v>
      </c>
    </row>
    <row r="38" spans="1:2" x14ac:dyDescent="0.25">
      <c r="A38" s="2">
        <v>37</v>
      </c>
      <c r="B38" s="5" t="s">
        <v>4676</v>
      </c>
    </row>
    <row r="39" spans="1:2" x14ac:dyDescent="0.25">
      <c r="A39" s="2">
        <v>38</v>
      </c>
      <c r="B39" s="5" t="s">
        <v>4677</v>
      </c>
    </row>
    <row r="40" spans="1:2" x14ac:dyDescent="0.25">
      <c r="A40" s="2">
        <v>39</v>
      </c>
      <c r="B40" s="5" t="s">
        <v>4678</v>
      </c>
    </row>
    <row r="41" spans="1:2" x14ac:dyDescent="0.25">
      <c r="A41" s="2">
        <v>40</v>
      </c>
      <c r="B41" s="5" t="s">
        <v>4679</v>
      </c>
    </row>
    <row r="42" spans="1:2" x14ac:dyDescent="0.25">
      <c r="A42" s="2">
        <v>41</v>
      </c>
      <c r="B42" s="5" t="s">
        <v>4680</v>
      </c>
    </row>
    <row r="43" spans="1:2" x14ac:dyDescent="0.25">
      <c r="A43" s="2">
        <v>42</v>
      </c>
      <c r="B43" s="5" t="s">
        <v>4681</v>
      </c>
    </row>
    <row r="44" spans="1:2" x14ac:dyDescent="0.25">
      <c r="A44" s="2">
        <v>43</v>
      </c>
      <c r="B44" s="5" t="s">
        <v>4682</v>
      </c>
    </row>
    <row r="45" spans="1:2" x14ac:dyDescent="0.25">
      <c r="A45" s="2">
        <v>44</v>
      </c>
      <c r="B45" s="5" t="s">
        <v>4683</v>
      </c>
    </row>
    <row r="46" spans="1:2" x14ac:dyDescent="0.25">
      <c r="A46" s="2">
        <v>45</v>
      </c>
      <c r="B46" s="5" t="s">
        <v>4684</v>
      </c>
    </row>
    <row r="47" spans="1:2" x14ac:dyDescent="0.25">
      <c r="A47" s="2">
        <v>46</v>
      </c>
      <c r="B47" s="5" t="s">
        <v>4685</v>
      </c>
    </row>
    <row r="48" spans="1:2" x14ac:dyDescent="0.25">
      <c r="A48" s="2">
        <v>47</v>
      </c>
      <c r="B48" s="5" t="s">
        <v>4686</v>
      </c>
    </row>
    <row r="49" spans="1:2" x14ac:dyDescent="0.25">
      <c r="A49" s="2">
        <v>48</v>
      </c>
      <c r="B49" s="5" t="s">
        <v>4687</v>
      </c>
    </row>
    <row r="50" spans="1:2" x14ac:dyDescent="0.25">
      <c r="A50" s="2">
        <v>49</v>
      </c>
      <c r="B50" s="5" t="s">
        <v>4688</v>
      </c>
    </row>
    <row r="51" spans="1:2" x14ac:dyDescent="0.25">
      <c r="A51" s="2">
        <v>50</v>
      </c>
      <c r="B51" s="5" t="s">
        <v>4689</v>
      </c>
    </row>
    <row r="52" spans="1:2" x14ac:dyDescent="0.25">
      <c r="A52" s="2">
        <v>51</v>
      </c>
      <c r="B52" s="5" t="s">
        <v>4690</v>
      </c>
    </row>
    <row r="53" spans="1:2" x14ac:dyDescent="0.25">
      <c r="A53" s="2">
        <v>52</v>
      </c>
      <c r="B53" s="5" t="s">
        <v>4691</v>
      </c>
    </row>
    <row r="54" spans="1:2" x14ac:dyDescent="0.25">
      <c r="A54" s="2">
        <v>53</v>
      </c>
      <c r="B54" s="5" t="s">
        <v>4692</v>
      </c>
    </row>
    <row r="55" spans="1:2" x14ac:dyDescent="0.25">
      <c r="A55" s="2">
        <v>54</v>
      </c>
      <c r="B55" s="5" t="s">
        <v>4693</v>
      </c>
    </row>
    <row r="56" spans="1:2" x14ac:dyDescent="0.25">
      <c r="A56" s="2">
        <v>55</v>
      </c>
      <c r="B56" s="5" t="s">
        <v>4694</v>
      </c>
    </row>
    <row r="57" spans="1:2" x14ac:dyDescent="0.25">
      <c r="A57" s="2">
        <v>56</v>
      </c>
      <c r="B57" s="5" t="s">
        <v>4695</v>
      </c>
    </row>
    <row r="58" spans="1:2" x14ac:dyDescent="0.25">
      <c r="A58" s="2">
        <v>57</v>
      </c>
      <c r="B58" s="5" t="s">
        <v>4696</v>
      </c>
    </row>
    <row r="59" spans="1:2" x14ac:dyDescent="0.25">
      <c r="A59" s="2">
        <v>58</v>
      </c>
      <c r="B59" s="5" t="s">
        <v>4697</v>
      </c>
    </row>
    <row r="60" spans="1:2" x14ac:dyDescent="0.25">
      <c r="A60" s="2">
        <v>59</v>
      </c>
      <c r="B60" s="5" t="s">
        <v>4698</v>
      </c>
    </row>
    <row r="61" spans="1:2" x14ac:dyDescent="0.25">
      <c r="A61" s="2">
        <v>60</v>
      </c>
      <c r="B61" s="5" t="s">
        <v>4699</v>
      </c>
    </row>
    <row r="62" spans="1:2" x14ac:dyDescent="0.25">
      <c r="A62" s="2">
        <v>61</v>
      </c>
      <c r="B62" s="5" t="s">
        <v>4700</v>
      </c>
    </row>
    <row r="63" spans="1:2" x14ac:dyDescent="0.25">
      <c r="A63" s="2">
        <v>62</v>
      </c>
      <c r="B63" s="5" t="s">
        <v>4701</v>
      </c>
    </row>
    <row r="64" spans="1:2" x14ac:dyDescent="0.25">
      <c r="A64" s="2">
        <v>63</v>
      </c>
      <c r="B64" s="5" t="s">
        <v>4702</v>
      </c>
    </row>
    <row r="65" spans="1:2" x14ac:dyDescent="0.25">
      <c r="A65" s="2">
        <v>64</v>
      </c>
      <c r="B65" s="5" t="s">
        <v>4703</v>
      </c>
    </row>
    <row r="66" spans="1:2" x14ac:dyDescent="0.25">
      <c r="A66" s="2">
        <v>65</v>
      </c>
      <c r="B66" s="5" t="s">
        <v>4704</v>
      </c>
    </row>
    <row r="67" spans="1:2" x14ac:dyDescent="0.25">
      <c r="A67" s="2">
        <v>66</v>
      </c>
      <c r="B67" s="5" t="s">
        <v>4705</v>
      </c>
    </row>
    <row r="68" spans="1:2" x14ac:dyDescent="0.25">
      <c r="A68" s="2">
        <v>67</v>
      </c>
      <c r="B68" s="5" t="s">
        <v>4706</v>
      </c>
    </row>
    <row r="69" spans="1:2" x14ac:dyDescent="0.25">
      <c r="A69" s="2">
        <v>68</v>
      </c>
      <c r="B69" s="5" t="s">
        <v>4707</v>
      </c>
    </row>
    <row r="70" spans="1:2" x14ac:dyDescent="0.25">
      <c r="A70" s="2">
        <v>69</v>
      </c>
      <c r="B70" s="5" t="s">
        <v>4708</v>
      </c>
    </row>
    <row r="71" spans="1:2" x14ac:dyDescent="0.25">
      <c r="A71" s="2">
        <v>70</v>
      </c>
      <c r="B71" s="5" t="s">
        <v>4709</v>
      </c>
    </row>
    <row r="72" spans="1:2" x14ac:dyDescent="0.25">
      <c r="A72" s="2">
        <v>71</v>
      </c>
      <c r="B72" s="5" t="s">
        <v>4710</v>
      </c>
    </row>
    <row r="73" spans="1:2" x14ac:dyDescent="0.25">
      <c r="A73" s="2">
        <v>72</v>
      </c>
      <c r="B73" s="5" t="s">
        <v>4711</v>
      </c>
    </row>
    <row r="74" spans="1:2" x14ac:dyDescent="0.25">
      <c r="A74" s="2">
        <v>73</v>
      </c>
      <c r="B74" s="5" t="s">
        <v>4712</v>
      </c>
    </row>
    <row r="75" spans="1:2" x14ac:dyDescent="0.25">
      <c r="A75" s="2">
        <v>74</v>
      </c>
      <c r="B75" s="5" t="s">
        <v>4713</v>
      </c>
    </row>
    <row r="76" spans="1:2" x14ac:dyDescent="0.25">
      <c r="A76" s="2">
        <v>75</v>
      </c>
      <c r="B76" s="5" t="s">
        <v>4714</v>
      </c>
    </row>
    <row r="77" spans="1:2" x14ac:dyDescent="0.25">
      <c r="A77" s="2">
        <v>76</v>
      </c>
      <c r="B77" s="5" t="s">
        <v>4715</v>
      </c>
    </row>
    <row r="78" spans="1:2" x14ac:dyDescent="0.25">
      <c r="A78" s="2">
        <v>77</v>
      </c>
      <c r="B78" s="5" t="s">
        <v>4716</v>
      </c>
    </row>
    <row r="79" spans="1:2" x14ac:dyDescent="0.25">
      <c r="A79" s="2">
        <v>78</v>
      </c>
      <c r="B79" s="5" t="s">
        <v>4717</v>
      </c>
    </row>
    <row r="80" spans="1:2" x14ac:dyDescent="0.25">
      <c r="A80" s="2">
        <v>79</v>
      </c>
      <c r="B80" s="5" t="s">
        <v>4718</v>
      </c>
    </row>
    <row r="81" spans="1:2" x14ac:dyDescent="0.25">
      <c r="A81" s="2">
        <v>80</v>
      </c>
      <c r="B81" s="5" t="s">
        <v>4719</v>
      </c>
    </row>
    <row r="82" spans="1:2" x14ac:dyDescent="0.25">
      <c r="A82" s="2">
        <v>81</v>
      </c>
      <c r="B82" s="5" t="s">
        <v>4720</v>
      </c>
    </row>
    <row r="83" spans="1:2" x14ac:dyDescent="0.25">
      <c r="A83" s="2">
        <v>82</v>
      </c>
      <c r="B83" s="5" t="s">
        <v>4721</v>
      </c>
    </row>
    <row r="84" spans="1:2" x14ac:dyDescent="0.25">
      <c r="A84" s="2">
        <v>83</v>
      </c>
      <c r="B84" s="5" t="s">
        <v>4722</v>
      </c>
    </row>
    <row r="85" spans="1:2" x14ac:dyDescent="0.25">
      <c r="A85" s="2">
        <v>84</v>
      </c>
      <c r="B85" s="5" t="s">
        <v>4723</v>
      </c>
    </row>
    <row r="86" spans="1:2" x14ac:dyDescent="0.25">
      <c r="A86" s="2">
        <v>85</v>
      </c>
      <c r="B86" s="5" t="s">
        <v>4724</v>
      </c>
    </row>
    <row r="87" spans="1:2" x14ac:dyDescent="0.25">
      <c r="A87" s="2">
        <v>86</v>
      </c>
      <c r="B87" s="5" t="s">
        <v>4725</v>
      </c>
    </row>
    <row r="88" spans="1:2" x14ac:dyDescent="0.25">
      <c r="A88" s="2">
        <v>87</v>
      </c>
      <c r="B88" s="5" t="s">
        <v>4726</v>
      </c>
    </row>
    <row r="89" spans="1:2" x14ac:dyDescent="0.25">
      <c r="A89" s="2">
        <v>88</v>
      </c>
      <c r="B89" s="5" t="s">
        <v>4727</v>
      </c>
    </row>
    <row r="90" spans="1:2" x14ac:dyDescent="0.25">
      <c r="A90" s="2">
        <v>89</v>
      </c>
      <c r="B90" s="5" t="s">
        <v>4728</v>
      </c>
    </row>
    <row r="91" spans="1:2" x14ac:dyDescent="0.25">
      <c r="A91" s="2">
        <v>90</v>
      </c>
      <c r="B91" s="5" t="s">
        <v>4729</v>
      </c>
    </row>
    <row r="92" spans="1:2" x14ac:dyDescent="0.25">
      <c r="A92" s="2">
        <v>91</v>
      </c>
      <c r="B92" s="5" t="s">
        <v>4730</v>
      </c>
    </row>
    <row r="93" spans="1:2" x14ac:dyDescent="0.25">
      <c r="A93" s="2">
        <v>92</v>
      </c>
      <c r="B93" s="5" t="s">
        <v>4731</v>
      </c>
    </row>
    <row r="94" spans="1:2" x14ac:dyDescent="0.25">
      <c r="A94" s="2">
        <v>93</v>
      </c>
      <c r="B94" s="5" t="s">
        <v>4732</v>
      </c>
    </row>
    <row r="95" spans="1:2" x14ac:dyDescent="0.25">
      <c r="A95" s="2">
        <v>94</v>
      </c>
      <c r="B95" s="5" t="s">
        <v>4733</v>
      </c>
    </row>
    <row r="96" spans="1:2" x14ac:dyDescent="0.25">
      <c r="A96" s="2">
        <v>95</v>
      </c>
      <c r="B96" s="5" t="s">
        <v>4734</v>
      </c>
    </row>
    <row r="97" spans="1:2" x14ac:dyDescent="0.25">
      <c r="A97" s="2">
        <v>96</v>
      </c>
      <c r="B97" s="5" t="s">
        <v>4735</v>
      </c>
    </row>
    <row r="98" spans="1:2" x14ac:dyDescent="0.25">
      <c r="A98" s="2">
        <v>97</v>
      </c>
      <c r="B98" s="5" t="s">
        <v>4736</v>
      </c>
    </row>
    <row r="99" spans="1:2" x14ac:dyDescent="0.25">
      <c r="A99" s="2">
        <v>98</v>
      </c>
      <c r="B99" s="5" t="s">
        <v>4737</v>
      </c>
    </row>
    <row r="100" spans="1:2" x14ac:dyDescent="0.25">
      <c r="A100" s="2">
        <v>99</v>
      </c>
      <c r="B100" s="5" t="s">
        <v>4738</v>
      </c>
    </row>
    <row r="101" spans="1:2" x14ac:dyDescent="0.25">
      <c r="A101" s="2">
        <v>100</v>
      </c>
      <c r="B101" s="5" t="s">
        <v>4739</v>
      </c>
    </row>
    <row r="102" spans="1:2" x14ac:dyDescent="0.25">
      <c r="A102" s="2">
        <v>101</v>
      </c>
      <c r="B102" s="5" t="s">
        <v>4740</v>
      </c>
    </row>
    <row r="103" spans="1:2" x14ac:dyDescent="0.25">
      <c r="A103" s="2">
        <v>102</v>
      </c>
      <c r="B103" s="5" t="s">
        <v>4741</v>
      </c>
    </row>
    <row r="104" spans="1:2" x14ac:dyDescent="0.25">
      <c r="A104" s="2">
        <v>103</v>
      </c>
      <c r="B104" s="5" t="s">
        <v>4742</v>
      </c>
    </row>
    <row r="105" spans="1:2" x14ac:dyDescent="0.25">
      <c r="A105" s="2">
        <v>104</v>
      </c>
      <c r="B105" s="5" t="s">
        <v>4743</v>
      </c>
    </row>
    <row r="106" spans="1:2" x14ac:dyDescent="0.25">
      <c r="A106" s="2">
        <v>105</v>
      </c>
      <c r="B106" s="5" t="s">
        <v>4744</v>
      </c>
    </row>
    <row r="107" spans="1:2" x14ac:dyDescent="0.25">
      <c r="A107" s="2">
        <v>106</v>
      </c>
      <c r="B107" s="5" t="s">
        <v>4745</v>
      </c>
    </row>
    <row r="108" spans="1:2" x14ac:dyDescent="0.25">
      <c r="A108" s="2">
        <v>107</v>
      </c>
      <c r="B108" s="5" t="s">
        <v>4746</v>
      </c>
    </row>
    <row r="109" spans="1:2" x14ac:dyDescent="0.25">
      <c r="A109" s="2">
        <v>108</v>
      </c>
      <c r="B109" s="5" t="s">
        <v>4747</v>
      </c>
    </row>
    <row r="110" spans="1:2" x14ac:dyDescent="0.25">
      <c r="A110" s="2">
        <v>109</v>
      </c>
      <c r="B110" s="5" t="s">
        <v>4748</v>
      </c>
    </row>
    <row r="111" spans="1:2" x14ac:dyDescent="0.25">
      <c r="A111" s="2">
        <v>110</v>
      </c>
      <c r="B111" s="5" t="s">
        <v>4749</v>
      </c>
    </row>
    <row r="112" spans="1:2" x14ac:dyDescent="0.25">
      <c r="A112" s="2">
        <v>111</v>
      </c>
      <c r="B112" s="5" t="s">
        <v>4750</v>
      </c>
    </row>
    <row r="113" spans="1:2" x14ac:dyDescent="0.25">
      <c r="A113" s="2">
        <v>112</v>
      </c>
      <c r="B113" s="5" t="s">
        <v>4751</v>
      </c>
    </row>
    <row r="114" spans="1:2" x14ac:dyDescent="0.25">
      <c r="A114" s="2">
        <v>113</v>
      </c>
      <c r="B114" s="5" t="s">
        <v>4752</v>
      </c>
    </row>
    <row r="115" spans="1:2" x14ac:dyDescent="0.25">
      <c r="A115" s="2">
        <v>114</v>
      </c>
      <c r="B115" s="5" t="s">
        <v>4753</v>
      </c>
    </row>
    <row r="116" spans="1:2" x14ac:dyDescent="0.25">
      <c r="A116" s="2">
        <v>115</v>
      </c>
      <c r="B116" s="5" t="s">
        <v>4754</v>
      </c>
    </row>
    <row r="117" spans="1:2" x14ac:dyDescent="0.25">
      <c r="A117" s="2">
        <v>116</v>
      </c>
      <c r="B117" s="5" t="s">
        <v>4755</v>
      </c>
    </row>
    <row r="118" spans="1:2" x14ac:dyDescent="0.25">
      <c r="A118" s="2">
        <v>117</v>
      </c>
      <c r="B118" s="5" t="s">
        <v>4756</v>
      </c>
    </row>
    <row r="119" spans="1:2" x14ac:dyDescent="0.25">
      <c r="A119" s="2">
        <v>118</v>
      </c>
      <c r="B119" s="5" t="s">
        <v>4757</v>
      </c>
    </row>
    <row r="120" spans="1:2" x14ac:dyDescent="0.25">
      <c r="A120" s="2">
        <v>119</v>
      </c>
      <c r="B120" s="5" t="s">
        <v>4758</v>
      </c>
    </row>
    <row r="121" spans="1:2" x14ac:dyDescent="0.25">
      <c r="A121" s="2">
        <v>120</v>
      </c>
      <c r="B121" s="5" t="s">
        <v>4759</v>
      </c>
    </row>
    <row r="122" spans="1:2" x14ac:dyDescent="0.25">
      <c r="A122" s="2">
        <v>121</v>
      </c>
      <c r="B122" s="5" t="s">
        <v>4760</v>
      </c>
    </row>
    <row r="123" spans="1:2" x14ac:dyDescent="0.25">
      <c r="A123" s="2">
        <v>122</v>
      </c>
      <c r="B123" s="5" t="s">
        <v>4761</v>
      </c>
    </row>
    <row r="124" spans="1:2" x14ac:dyDescent="0.25">
      <c r="A124" s="2">
        <v>123</v>
      </c>
      <c r="B124" s="5" t="s">
        <v>4762</v>
      </c>
    </row>
    <row r="125" spans="1:2" x14ac:dyDescent="0.25">
      <c r="A125" s="2">
        <v>124</v>
      </c>
      <c r="B125" s="5" t="s">
        <v>4763</v>
      </c>
    </row>
    <row r="126" spans="1:2" x14ac:dyDescent="0.25">
      <c r="A126" s="2">
        <v>125</v>
      </c>
      <c r="B126" s="5" t="s">
        <v>4764</v>
      </c>
    </row>
    <row r="127" spans="1:2" x14ac:dyDescent="0.25">
      <c r="A127" s="2">
        <v>126</v>
      </c>
      <c r="B127" s="5" t="s">
        <v>4765</v>
      </c>
    </row>
    <row r="128" spans="1:2" x14ac:dyDescent="0.25">
      <c r="A128" s="2">
        <v>127</v>
      </c>
      <c r="B128" s="5" t="s">
        <v>4766</v>
      </c>
    </row>
    <row r="129" spans="1:2" x14ac:dyDescent="0.25">
      <c r="A129" s="2">
        <v>128</v>
      </c>
      <c r="B129" s="5" t="s">
        <v>4767</v>
      </c>
    </row>
    <row r="130" spans="1:2" x14ac:dyDescent="0.25">
      <c r="A130" s="2">
        <v>129</v>
      </c>
      <c r="B130" s="5" t="s">
        <v>4768</v>
      </c>
    </row>
    <row r="131" spans="1:2" x14ac:dyDescent="0.25">
      <c r="A131" s="2">
        <v>130</v>
      </c>
      <c r="B131" s="5" t="s">
        <v>4769</v>
      </c>
    </row>
    <row r="132" spans="1:2" x14ac:dyDescent="0.25">
      <c r="A132" s="2">
        <v>131</v>
      </c>
      <c r="B132" s="5" t="s">
        <v>4770</v>
      </c>
    </row>
    <row r="133" spans="1:2" x14ac:dyDescent="0.25">
      <c r="A133" s="2">
        <v>132</v>
      </c>
      <c r="B133" s="5" t="s">
        <v>4771</v>
      </c>
    </row>
    <row r="134" spans="1:2" x14ac:dyDescent="0.25">
      <c r="A134" s="2">
        <v>133</v>
      </c>
      <c r="B134" s="5" t="s">
        <v>4772</v>
      </c>
    </row>
    <row r="135" spans="1:2" x14ac:dyDescent="0.25">
      <c r="A135" s="2">
        <v>134</v>
      </c>
      <c r="B135" s="5" t="s">
        <v>4773</v>
      </c>
    </row>
    <row r="136" spans="1:2" x14ac:dyDescent="0.25">
      <c r="A136" s="2">
        <v>135</v>
      </c>
      <c r="B136" s="5" t="s">
        <v>4774</v>
      </c>
    </row>
    <row r="137" spans="1:2" x14ac:dyDescent="0.25">
      <c r="A137" s="2">
        <v>136</v>
      </c>
      <c r="B137" s="5" t="s">
        <v>4775</v>
      </c>
    </row>
    <row r="138" spans="1:2" x14ac:dyDescent="0.25">
      <c r="A138" s="2">
        <v>137</v>
      </c>
      <c r="B138" s="5" t="s">
        <v>4776</v>
      </c>
    </row>
    <row r="139" spans="1:2" x14ac:dyDescent="0.25">
      <c r="A139" s="2">
        <v>138</v>
      </c>
      <c r="B139" s="5" t="s">
        <v>4777</v>
      </c>
    </row>
    <row r="140" spans="1:2" x14ac:dyDescent="0.25">
      <c r="A140" s="2">
        <v>139</v>
      </c>
      <c r="B140" s="5" t="s">
        <v>4778</v>
      </c>
    </row>
    <row r="141" spans="1:2" x14ac:dyDescent="0.25">
      <c r="A141" s="2">
        <v>140</v>
      </c>
      <c r="B141" s="5" t="s">
        <v>4779</v>
      </c>
    </row>
    <row r="142" spans="1:2" x14ac:dyDescent="0.25">
      <c r="A142" s="2">
        <v>141</v>
      </c>
      <c r="B142" s="5" t="s">
        <v>4780</v>
      </c>
    </row>
    <row r="143" spans="1:2" x14ac:dyDescent="0.25">
      <c r="A143" s="2">
        <v>142</v>
      </c>
      <c r="B143" s="5" t="s">
        <v>4781</v>
      </c>
    </row>
    <row r="144" spans="1:2" x14ac:dyDescent="0.25">
      <c r="A144" s="2">
        <v>143</v>
      </c>
      <c r="B144" s="5" t="s">
        <v>4782</v>
      </c>
    </row>
    <row r="145" spans="1:2" x14ac:dyDescent="0.25">
      <c r="A145" s="2">
        <v>144</v>
      </c>
      <c r="B145" s="5" t="s">
        <v>4783</v>
      </c>
    </row>
    <row r="146" spans="1:2" x14ac:dyDescent="0.25">
      <c r="A146" s="2">
        <v>145</v>
      </c>
      <c r="B146" s="5" t="s">
        <v>4784</v>
      </c>
    </row>
    <row r="147" spans="1:2" x14ac:dyDescent="0.25">
      <c r="A147" s="2">
        <v>146</v>
      </c>
      <c r="B147" s="5" t="s">
        <v>4785</v>
      </c>
    </row>
    <row r="148" spans="1:2" x14ac:dyDescent="0.25">
      <c r="A148" s="2">
        <v>147</v>
      </c>
      <c r="B148" s="5" t="s">
        <v>4786</v>
      </c>
    </row>
    <row r="149" spans="1:2" x14ac:dyDescent="0.25">
      <c r="A149" s="2">
        <v>148</v>
      </c>
      <c r="B149" s="5" t="s">
        <v>4787</v>
      </c>
    </row>
    <row r="150" spans="1:2" x14ac:dyDescent="0.25">
      <c r="A150" s="2">
        <v>149</v>
      </c>
      <c r="B150" s="5" t="s">
        <v>4788</v>
      </c>
    </row>
    <row r="151" spans="1:2" x14ac:dyDescent="0.25">
      <c r="A151" s="2">
        <v>150</v>
      </c>
      <c r="B151" s="5" t="s">
        <v>4789</v>
      </c>
    </row>
    <row r="152" spans="1:2" x14ac:dyDescent="0.25">
      <c r="A152" s="2">
        <v>151</v>
      </c>
      <c r="B152" s="5" t="s">
        <v>4790</v>
      </c>
    </row>
    <row r="153" spans="1:2" x14ac:dyDescent="0.25">
      <c r="A153" s="2">
        <v>152</v>
      </c>
      <c r="B153" s="5" t="s">
        <v>4791</v>
      </c>
    </row>
    <row r="154" spans="1:2" x14ac:dyDescent="0.25">
      <c r="A154" s="2">
        <v>153</v>
      </c>
      <c r="B154" s="5" t="s">
        <v>4792</v>
      </c>
    </row>
    <row r="155" spans="1:2" x14ac:dyDescent="0.25">
      <c r="A155" s="2">
        <v>154</v>
      </c>
      <c r="B155" s="5" t="s">
        <v>4793</v>
      </c>
    </row>
    <row r="156" spans="1:2" x14ac:dyDescent="0.25">
      <c r="A156" s="2">
        <v>155</v>
      </c>
      <c r="B156" s="5" t="s">
        <v>4794</v>
      </c>
    </row>
    <row r="157" spans="1:2" x14ac:dyDescent="0.25">
      <c r="A157" s="2">
        <v>156</v>
      </c>
      <c r="B157" s="5" t="s">
        <v>4795</v>
      </c>
    </row>
    <row r="158" spans="1:2" x14ac:dyDescent="0.25">
      <c r="A158" s="2">
        <v>157</v>
      </c>
      <c r="B158" s="5" t="s">
        <v>4796</v>
      </c>
    </row>
    <row r="159" spans="1:2" x14ac:dyDescent="0.25">
      <c r="A159" s="2">
        <v>158</v>
      </c>
      <c r="B159" s="5" t="s">
        <v>4797</v>
      </c>
    </row>
    <row r="160" spans="1:2" x14ac:dyDescent="0.25">
      <c r="A160" s="2">
        <v>159</v>
      </c>
      <c r="B160" s="5" t="s">
        <v>4798</v>
      </c>
    </row>
    <row r="161" spans="1:2" x14ac:dyDescent="0.25">
      <c r="A161" s="2">
        <v>160</v>
      </c>
      <c r="B161" s="5" t="s">
        <v>4799</v>
      </c>
    </row>
    <row r="162" spans="1:2" x14ac:dyDescent="0.25">
      <c r="A162" s="2">
        <v>161</v>
      </c>
      <c r="B162" s="5" t="s">
        <v>4800</v>
      </c>
    </row>
    <row r="163" spans="1:2" x14ac:dyDescent="0.25">
      <c r="A163" s="2">
        <v>162</v>
      </c>
      <c r="B163" s="5" t="s">
        <v>4801</v>
      </c>
    </row>
    <row r="164" spans="1:2" x14ac:dyDescent="0.25">
      <c r="A164" s="2">
        <v>163</v>
      </c>
      <c r="B164" s="5" t="s">
        <v>4802</v>
      </c>
    </row>
    <row r="165" spans="1:2" x14ac:dyDescent="0.25">
      <c r="A165" s="2">
        <v>164</v>
      </c>
      <c r="B165" s="5" t="s">
        <v>4803</v>
      </c>
    </row>
    <row r="166" spans="1:2" x14ac:dyDescent="0.25">
      <c r="A166" s="2">
        <v>165</v>
      </c>
      <c r="B166" s="5" t="s">
        <v>4804</v>
      </c>
    </row>
    <row r="167" spans="1:2" x14ac:dyDescent="0.25">
      <c r="A167" s="2">
        <v>166</v>
      </c>
      <c r="B167" s="5" t="s">
        <v>4805</v>
      </c>
    </row>
    <row r="168" spans="1:2" x14ac:dyDescent="0.25">
      <c r="A168" s="2">
        <v>167</v>
      </c>
      <c r="B168" s="5" t="s">
        <v>4806</v>
      </c>
    </row>
    <row r="169" spans="1:2" x14ac:dyDescent="0.25">
      <c r="A169" s="2">
        <v>168</v>
      </c>
      <c r="B169" s="5" t="s">
        <v>4807</v>
      </c>
    </row>
    <row r="170" spans="1:2" x14ac:dyDescent="0.25">
      <c r="A170" s="2">
        <v>169</v>
      </c>
      <c r="B170" s="5" t="s">
        <v>4808</v>
      </c>
    </row>
    <row r="171" spans="1:2" x14ac:dyDescent="0.25">
      <c r="A171" s="2">
        <v>170</v>
      </c>
      <c r="B171" s="5" t="s">
        <v>4809</v>
      </c>
    </row>
    <row r="172" spans="1:2" x14ac:dyDescent="0.25">
      <c r="A172" s="2">
        <v>171</v>
      </c>
      <c r="B172" s="5" t="s">
        <v>4810</v>
      </c>
    </row>
    <row r="173" spans="1:2" x14ac:dyDescent="0.25">
      <c r="A173" s="2">
        <v>172</v>
      </c>
      <c r="B173" s="5" t="s">
        <v>4811</v>
      </c>
    </row>
    <row r="174" spans="1:2" x14ac:dyDescent="0.25">
      <c r="A174" s="2">
        <v>173</v>
      </c>
      <c r="B174" s="5" t="s">
        <v>4812</v>
      </c>
    </row>
    <row r="175" spans="1:2" x14ac:dyDescent="0.25">
      <c r="A175" s="2">
        <v>174</v>
      </c>
      <c r="B175" s="5" t="s">
        <v>4813</v>
      </c>
    </row>
    <row r="176" spans="1:2" x14ac:dyDescent="0.25">
      <c r="A176" s="2">
        <v>175</v>
      </c>
      <c r="B176" s="5" t="s">
        <v>4814</v>
      </c>
    </row>
    <row r="177" spans="1:2" x14ac:dyDescent="0.25">
      <c r="A177" s="2">
        <v>176</v>
      </c>
      <c r="B177" s="5" t="s">
        <v>4815</v>
      </c>
    </row>
    <row r="178" spans="1:2" x14ac:dyDescent="0.25">
      <c r="A178" s="2">
        <v>177</v>
      </c>
      <c r="B178" s="5" t="s">
        <v>4816</v>
      </c>
    </row>
    <row r="179" spans="1:2" x14ac:dyDescent="0.25">
      <c r="A179" s="2">
        <v>178</v>
      </c>
      <c r="B179" s="5" t="s">
        <v>4817</v>
      </c>
    </row>
    <row r="180" spans="1:2" x14ac:dyDescent="0.25">
      <c r="A180" s="2">
        <v>179</v>
      </c>
      <c r="B180" s="5" t="s">
        <v>4818</v>
      </c>
    </row>
    <row r="181" spans="1:2" x14ac:dyDescent="0.25">
      <c r="A181" s="2">
        <v>180</v>
      </c>
      <c r="B181" s="5" t="s">
        <v>4819</v>
      </c>
    </row>
    <row r="182" spans="1:2" x14ac:dyDescent="0.25">
      <c r="A182" s="2">
        <v>181</v>
      </c>
      <c r="B182" s="5" t="s">
        <v>4820</v>
      </c>
    </row>
    <row r="183" spans="1:2" x14ac:dyDescent="0.25">
      <c r="A183" s="2">
        <v>182</v>
      </c>
      <c r="B183" s="5" t="s">
        <v>4821</v>
      </c>
    </row>
    <row r="184" spans="1:2" x14ac:dyDescent="0.25">
      <c r="A184" s="2">
        <v>183</v>
      </c>
      <c r="B184" s="5" t="s">
        <v>4822</v>
      </c>
    </row>
    <row r="185" spans="1:2" x14ac:dyDescent="0.25">
      <c r="A185" s="2">
        <v>184</v>
      </c>
      <c r="B185" s="5" t="s">
        <v>4823</v>
      </c>
    </row>
    <row r="186" spans="1:2" x14ac:dyDescent="0.25">
      <c r="A186" s="2">
        <v>185</v>
      </c>
      <c r="B186" s="5" t="s">
        <v>4824</v>
      </c>
    </row>
    <row r="187" spans="1:2" x14ac:dyDescent="0.25">
      <c r="A187" s="2">
        <v>186</v>
      </c>
      <c r="B187" s="5" t="s">
        <v>4825</v>
      </c>
    </row>
    <row r="188" spans="1:2" x14ac:dyDescent="0.25">
      <c r="A188" s="2">
        <v>187</v>
      </c>
      <c r="B188" s="5" t="s">
        <v>4826</v>
      </c>
    </row>
    <row r="189" spans="1:2" x14ac:dyDescent="0.25">
      <c r="A189" s="2">
        <v>188</v>
      </c>
      <c r="B189" s="5" t="s">
        <v>4827</v>
      </c>
    </row>
    <row r="190" spans="1:2" x14ac:dyDescent="0.25">
      <c r="A190" s="2">
        <v>189</v>
      </c>
      <c r="B190" s="5" t="s">
        <v>4828</v>
      </c>
    </row>
    <row r="191" spans="1:2" x14ac:dyDescent="0.25">
      <c r="A191" s="2">
        <v>190</v>
      </c>
      <c r="B191" s="5" t="s">
        <v>4829</v>
      </c>
    </row>
    <row r="192" spans="1:2" x14ac:dyDescent="0.25">
      <c r="A192" s="2">
        <v>191</v>
      </c>
      <c r="B192" s="5" t="s">
        <v>4830</v>
      </c>
    </row>
    <row r="193" spans="1:2" x14ac:dyDescent="0.25">
      <c r="A193" s="2">
        <v>192</v>
      </c>
      <c r="B193" s="5" t="s">
        <v>4831</v>
      </c>
    </row>
    <row r="194" spans="1:2" x14ac:dyDescent="0.25">
      <c r="A194" s="2">
        <v>193</v>
      </c>
      <c r="B194" s="5" t="s">
        <v>4832</v>
      </c>
    </row>
    <row r="195" spans="1:2" x14ac:dyDescent="0.25">
      <c r="A195" s="2">
        <v>194</v>
      </c>
      <c r="B195" s="5" t="s">
        <v>4833</v>
      </c>
    </row>
    <row r="196" spans="1:2" x14ac:dyDescent="0.25">
      <c r="A196" s="2">
        <v>195</v>
      </c>
      <c r="B196" s="5" t="s">
        <v>4834</v>
      </c>
    </row>
    <row r="197" spans="1:2" x14ac:dyDescent="0.25">
      <c r="A197" s="2">
        <v>196</v>
      </c>
      <c r="B197" s="5" t="s">
        <v>4835</v>
      </c>
    </row>
    <row r="198" spans="1:2" x14ac:dyDescent="0.25">
      <c r="A198" s="2">
        <v>197</v>
      </c>
      <c r="B198" s="5" t="s">
        <v>4836</v>
      </c>
    </row>
    <row r="199" spans="1:2" x14ac:dyDescent="0.25">
      <c r="A199" s="2">
        <v>198</v>
      </c>
      <c r="B199" s="5" t="s">
        <v>4837</v>
      </c>
    </row>
    <row r="200" spans="1:2" x14ac:dyDescent="0.25">
      <c r="A200" s="2">
        <v>199</v>
      </c>
      <c r="B200" s="5" t="s">
        <v>4838</v>
      </c>
    </row>
    <row r="201" spans="1:2" x14ac:dyDescent="0.25">
      <c r="A201" s="2">
        <v>200</v>
      </c>
      <c r="B201" s="5" t="s">
        <v>4839</v>
      </c>
    </row>
    <row r="202" spans="1:2" x14ac:dyDescent="0.25">
      <c r="A202" s="2">
        <v>201</v>
      </c>
      <c r="B202" s="5" t="s">
        <v>4840</v>
      </c>
    </row>
    <row r="203" spans="1:2" x14ac:dyDescent="0.25">
      <c r="A203" s="2">
        <v>202</v>
      </c>
      <c r="B203" s="5" t="s">
        <v>4841</v>
      </c>
    </row>
    <row r="204" spans="1:2" x14ac:dyDescent="0.25">
      <c r="A204" s="2">
        <v>203</v>
      </c>
      <c r="B204" s="5" t="s">
        <v>4842</v>
      </c>
    </row>
    <row r="205" spans="1:2" x14ac:dyDescent="0.25">
      <c r="A205" s="2">
        <v>204</v>
      </c>
      <c r="B205" s="5" t="s">
        <v>4843</v>
      </c>
    </row>
    <row r="206" spans="1:2" x14ac:dyDescent="0.25">
      <c r="A206" s="2">
        <v>205</v>
      </c>
      <c r="B206" s="5" t="s">
        <v>4844</v>
      </c>
    </row>
    <row r="207" spans="1:2" x14ac:dyDescent="0.25">
      <c r="A207" s="2">
        <v>206</v>
      </c>
      <c r="B207" s="5" t="s">
        <v>4845</v>
      </c>
    </row>
    <row r="208" spans="1:2" x14ac:dyDescent="0.25">
      <c r="A208" s="2">
        <v>207</v>
      </c>
      <c r="B208" s="5" t="s">
        <v>4846</v>
      </c>
    </row>
    <row r="209" spans="1:2" x14ac:dyDescent="0.25">
      <c r="A209" s="2">
        <v>208</v>
      </c>
      <c r="B209" s="5" t="s">
        <v>4847</v>
      </c>
    </row>
    <row r="210" spans="1:2" x14ac:dyDescent="0.25">
      <c r="A210" s="2">
        <v>209</v>
      </c>
      <c r="B210" s="5" t="s">
        <v>4848</v>
      </c>
    </row>
    <row r="211" spans="1:2" x14ac:dyDescent="0.25">
      <c r="A211" s="2">
        <v>210</v>
      </c>
      <c r="B211" s="5" t="s">
        <v>4849</v>
      </c>
    </row>
    <row r="212" spans="1:2" x14ac:dyDescent="0.25">
      <c r="A212" s="2">
        <v>211</v>
      </c>
      <c r="B212" s="5" t="s">
        <v>4850</v>
      </c>
    </row>
    <row r="213" spans="1:2" x14ac:dyDescent="0.25">
      <c r="A213" s="2">
        <v>212</v>
      </c>
      <c r="B213" s="5" t="s">
        <v>4851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2025-03-20T10:21:13Z</dcterms:created>
  <dcterms:modified xsi:type="dcterms:W3CDTF">2025-03-20T10:21:23Z</dcterms:modified>
  <cp:category/>
  <cp:contentStatus/>
</cp:coreProperties>
</file>